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AA0532F9-72AF-413E-983F-71DA51415570}" xr6:coauthVersionLast="47" xr6:coauthVersionMax="47" xr10:uidLastSave="{00000000-0000-0000-0000-000000000000}"/>
  <bookViews>
    <workbookView xWindow="3120" yWindow="1455" windowWidth="20985" windowHeight="14745" xr2:uid="{0DD2C499-0281-41B6-96AC-163EC78F8D7D}"/>
  </bookViews>
  <sheets>
    <sheet name="博士 PhD Dissertations " sheetId="3" r:id="rId1"/>
    <sheet name="修士 Master's Theses" sheetId="1" r:id="rId2"/>
  </sheets>
  <definedNames>
    <definedName name="_xlnm._FilterDatabase" localSheetId="1" hidden="1">'修士 Master''s Theses'!$A$4:$D$4</definedName>
    <definedName name="_xlnm._FilterDatabase" localSheetId="0" hidden="1">'博士 PhD Dissertations '!$A$4:$F$242</definedName>
    <definedName name="_xlnm.Print_Titles" localSheetId="1">'修士 Master''s Theses'!$1:$4</definedName>
    <definedName name="_xlnm.Print_Titles" localSheetId="0">'博士 PhD Dissertations '!$1:$4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<sst xmlns="http://schemas.openxmlformats.org/spreadsheetml/2006/main" count="1667" uniqueCount="1161">
  <si>
    <t>2003-C</t>
  </si>
  <si>
    <t>韓国における日本の大衆文化の消費　－若者のJ-pop消費と韓国ナショナリズムの呪縛－</t>
  </si>
  <si>
    <t>2003-H</t>
  </si>
  <si>
    <t>林田　真心子</t>
  </si>
  <si>
    <t>カメラとテレビ表現・生産　－テクノロジーとローカル放送局に関する歴史文化的研究－</t>
  </si>
  <si>
    <t>2003-I</t>
  </si>
  <si>
    <t>「大衆文学と社会　－現代韓国におけるベストセラーの社会的再構築：村上春樹を例に－</t>
  </si>
  <si>
    <t>「大河ドラマ」におけるナショナル・ナラティヴ分析とその社会的意味の作動力学</t>
  </si>
  <si>
    <t>2003-K</t>
  </si>
  <si>
    <t>近藤　真理子</t>
  </si>
  <si>
    <t>音楽・技術・公共圏　－クラブカルチャーをめぐる文化社会学的研究－</t>
  </si>
  <si>
    <t>倉園　哲</t>
  </si>
  <si>
    <t>プリクラの社会学　－自我論とコミュニケーション論による分析－</t>
  </si>
  <si>
    <t>2003-N</t>
  </si>
  <si>
    <t>野村　和之</t>
  </si>
  <si>
    <t>横浜華人社会の言語</t>
  </si>
  <si>
    <t>2003-R</t>
  </si>
  <si>
    <t>公共放送における公共圏の構築の可能性　－台湾の放送制度の変容に際して－ （付）参考資料</t>
  </si>
  <si>
    <t>2003-S</t>
  </si>
  <si>
    <t>幸脇　啓子</t>
  </si>
  <si>
    <t>「名無し」への欲望　－匿名コミュニケーション社会学的分析－</t>
  </si>
  <si>
    <t>2003-T</t>
  </si>
  <si>
    <t>丹山　寛海</t>
  </si>
  <si>
    <t>薬物問題の言説構造</t>
  </si>
  <si>
    <t>2003-Y</t>
  </si>
  <si>
    <t>山上　ちはる</t>
  </si>
  <si>
    <t>娯楽するメディア　－テレビ・バラエティの軌跡とリアリティの変容－</t>
  </si>
  <si>
    <t>2002-A</t>
  </si>
  <si>
    <t>赤木　孝次</t>
  </si>
  <si>
    <t>ジャーナリズムにおける時間概念の研究</t>
  </si>
  <si>
    <t>生明　俊雄</t>
  </si>
  <si>
    <t>音楽制作機能の拡散にみるレコード産業構造の変容　－ポピュラー音楽生産の主体を巡って－</t>
  </si>
  <si>
    <t>有泉　聡</t>
  </si>
  <si>
    <t>引きこもりのコミュニケーションにおけるメディアの役割</t>
  </si>
  <si>
    <t>2002-B</t>
  </si>
  <si>
    <t>インターネットにおける公共空間と私生活空間との融合</t>
  </si>
  <si>
    <t>2002-K</t>
  </si>
  <si>
    <t>樺島　榮一郎</t>
  </si>
  <si>
    <t>既存の著作物流通及びITに関わる著作物流通の経済学的考察</t>
  </si>
  <si>
    <t>熊野　智元</t>
  </si>
  <si>
    <t>「お笑い」の空間　－「芸人」と「観客」の関係と「笑い」に関する考察－</t>
  </si>
  <si>
    <t>2002-O</t>
  </si>
  <si>
    <t>2002ワールドカップをめぐるメディア言説の分析　－韓国の新聞社説を中心として－</t>
  </si>
  <si>
    <t>2002-R</t>
  </si>
  <si>
    <t>中国人留学生における日本人イメージの形成と変容　－マスメディアの影響を中心に－</t>
  </si>
  <si>
    <t>2002-S</t>
  </si>
  <si>
    <t>沢本　吏永</t>
  </si>
  <si>
    <t>我が国金融システムの望ましい方向性　－市場型間接金融の拡大とその意義－</t>
  </si>
  <si>
    <t>2002-T</t>
  </si>
  <si>
    <t>武田　みゆき</t>
  </si>
  <si>
    <t>大衆消費社会における情報通信技術利用の可能性　－大衆消費社会の問題状況の克服に向けて－</t>
  </si>
  <si>
    <t>2002-Y</t>
  </si>
  <si>
    <t>山尾　美香</t>
  </si>
  <si>
    <t>料理メディアと家事労働の再生産　－ＮＨＫ番組『きょうの料理』を中心とする家庭料理イメージの変遷－</t>
  </si>
  <si>
    <t>2001- B</t>
  </si>
  <si>
    <t>馬場　康友</t>
  </si>
  <si>
    <t>衛星放送開発の過程に見られるヨーロッパ的特性の研究（1980年代を中心として）</t>
  </si>
  <si>
    <t>2001- I</t>
  </si>
  <si>
    <t>飯田　崇雄</t>
  </si>
  <si>
    <t>＜モノ＝商品＞としてのメディア　テレビジョン受像機の社会的受容史 </t>
  </si>
  <si>
    <t>2001- K</t>
  </si>
  <si>
    <t>在日留学生のパーソナル・メディア利用と対人ネットワーク・異文化適応・言語習得</t>
  </si>
  <si>
    <t>メディアにおける韓国像の構造転換　－金大中事件をめぐって－ </t>
  </si>
  <si>
    <t>2001- M</t>
  </si>
  <si>
    <t>宮原　理恵</t>
  </si>
  <si>
    <t>「語られない記憶」を表現する手段としての「市民による映像表現」の可能性」 </t>
  </si>
  <si>
    <t>2001- O</t>
  </si>
  <si>
    <t>小田　光康</t>
  </si>
  <si>
    <t>日本におけるジャーナリスト教育に関する総合的体系の構築に向けて　－理論と実践の融合、アカデミズムとジャーナリズムの対話－ </t>
  </si>
  <si>
    <t>2001- S</t>
  </si>
  <si>
    <t>関谷　直也</t>
  </si>
  <si>
    <t>環境報道と社会心理　－原子力／有害化学物質の環境リスク認識とリアリティ形成過程に関する研究－</t>
  </si>
  <si>
    <t>2000-C</t>
  </si>
  <si>
    <t>テレビ・ドキュメンタリーの誕生　－日本の「ドキュメンタリー」に対する「放送空間論」的アプローチ－ </t>
  </si>
  <si>
    <t>2000-G</t>
  </si>
  <si>
    <t>後藤　玲子</t>
  </si>
  <si>
    <t>デジタル経済の制度デザイン</t>
  </si>
  <si>
    <t>2000-I</t>
  </si>
  <si>
    <t>石井　栄司</t>
  </si>
  <si>
    <t>金融グローバリゼーションの進展とその帰結　－情報・権力・国家－ </t>
  </si>
  <si>
    <t>2000-K</t>
  </si>
  <si>
    <t>小室　広佐子</t>
  </si>
  <si>
    <t>議題設定理論再考　－単一争点長期アプローチ－ </t>
  </si>
  <si>
    <t>2000-M</t>
  </si>
  <si>
    <t>前田　恵</t>
  </si>
  <si>
    <t>「情報公開」の生成史　－日本における情報公開制度形成過程の見取り図－</t>
  </si>
  <si>
    <t>2000-O</t>
  </si>
  <si>
    <t>大下　剛</t>
  </si>
  <si>
    <t>地域メディアの「成立地点　－フリーペーパー『高島平新聞』における発行者・読者・広告主の意識調査を中心として－ </t>
  </si>
  <si>
    <t>2000-O-1</t>
  </si>
  <si>
    <t>小川　明子</t>
  </si>
  <si>
    <t>テレビとローカル・アイデンティティー　－北海道・東海地方におけるローカルワイド番組の制作・視聴をめぐって－</t>
  </si>
  <si>
    <t>2000-O-2</t>
  </si>
  <si>
    <t>2000-S-1</t>
  </si>
  <si>
    <t>添野　勉</t>
  </si>
  <si>
    <t>写真の「社会的生成」過程とその動態　－近代日本における日常的経験とメディアの相関をめぐって－</t>
  </si>
  <si>
    <t>2000-S-2</t>
  </si>
  <si>
    <t>2000-S</t>
  </si>
  <si>
    <t>坂田　邦子</t>
  </si>
  <si>
    <t>「開発」とメディア　－インドネシアの「開発」におけるメディア活用と創出されるサバルタ二ティ－　 </t>
  </si>
  <si>
    <t>1999-B</t>
  </si>
  <si>
    <t>日本と韓国における新聞ジャーナリズム　－比較研究の試み－</t>
  </si>
  <si>
    <t>1999-C</t>
  </si>
  <si>
    <t>朝鮮における「国民運動」の動員戦略：戦時下コミュニケーションの考察</t>
  </si>
  <si>
    <t>1999-I</t>
  </si>
  <si>
    <t>インターネットにおける広告のあり方に関するメディア産業論的研究　－日本におけるインターネットの情報産業化の実態調査を中心に－</t>
  </si>
  <si>
    <t>井上　雅人</t>
  </si>
  <si>
    <t>モード以前の事：国民服と標準服のデザイン決定及び普及活動に見られる衣服のメディア性とコミュニケーション状況（2分冊）</t>
  </si>
  <si>
    <t>1999-K</t>
  </si>
  <si>
    <t>地域情報化の担い手としてのＮＰＯ（民間非営利組織）に関する一考察</t>
  </si>
  <si>
    <t>1999-N</t>
  </si>
  <si>
    <t>中村　円</t>
  </si>
  <si>
    <t>情報政策の展開と公共政策研究機関　－包括的政策の理念と多元的アプローチ－</t>
  </si>
  <si>
    <t>1999-T</t>
  </si>
  <si>
    <t>高原　基彰</t>
  </si>
  <si>
    <t>「英語」の形成：明治期英語雑誌を資料として</t>
  </si>
  <si>
    <t>高山　与志子</t>
  </si>
  <si>
    <t>「情報化と企業統治の変化が雇用に与える影響　－アメリカと日本－　」</t>
  </si>
  <si>
    <t>辻本　篤</t>
  </si>
  <si>
    <t>ＡＳＥＡＮ地域における情報化投資についての一考察　副題：シンガポール、タイ、インドネシアのＩＴ産業を中心に</t>
  </si>
  <si>
    <t>1999-Y</t>
  </si>
  <si>
    <t>中国テレビ放送の現状と形成過程　－広告の導入と発展がテレビ放送に与えた影響－</t>
  </si>
  <si>
    <t>1998-H</t>
  </si>
  <si>
    <t>「ナショナル・メディア」の可能性とマイノリティのアイデンティティ　－在日韓国・朝鮮人におけるコリアサットの課題－</t>
  </si>
  <si>
    <t>1998-O</t>
  </si>
  <si>
    <t>太田　敦子</t>
  </si>
  <si>
    <t>新聞とジェンダー　－新聞メディアのジェンダー化システムの分析－</t>
  </si>
  <si>
    <t>1998-S</t>
  </si>
  <si>
    <t>崎川　典子</t>
  </si>
  <si>
    <t>視覚装置としての写真　－個人をめぐる欲望の視／監視の視－</t>
  </si>
  <si>
    <t>1998-T</t>
  </si>
  <si>
    <t>高島　康太</t>
  </si>
  <si>
    <t>「伝統的日本音楽」の読み方を用いた「現代日本音楽」の再読　－音楽文化人類学の構築を目指して－</t>
  </si>
  <si>
    <t>寺本　卓史</t>
  </si>
  <si>
    <t>ネットワークにおけるアントレプレナーシップ　－アントレプレナーシップ概念の生成と進化に関する研究－</t>
  </si>
  <si>
    <t>1998-Y</t>
  </si>
  <si>
    <t>山口　誠</t>
  </si>
  <si>
    <t>放送と教養　－初期放送における教養概念の諸変換に関するメディア史の文化研究－</t>
  </si>
  <si>
    <t>1997-F</t>
  </si>
  <si>
    <t>藤原　博彦</t>
  </si>
  <si>
    <t>情報化による会計ディスクロージャーの変容　－エレクトロニック･コマース（ＥＣ）実現に向けた環境整備に関する一考察－</t>
  </si>
  <si>
    <t>1997-G</t>
  </si>
  <si>
    <t>ツーリズムとナショナリズム　－日本人の「満州」観光から－</t>
  </si>
  <si>
    <t>1997-K</t>
  </si>
  <si>
    <t>変化するメディア環境とゲートキーパーについての一考察　－ＣＭＣにおける情報のゲートキーピング－</t>
  </si>
  <si>
    <t>日本の衛星放送のスピルオーバーに対する韓国のスピルオーバー論議に関する一考察</t>
  </si>
  <si>
    <t>1997-M</t>
  </si>
  <si>
    <t>茂木　崇</t>
  </si>
  <si>
    <t>「ニューヨークタイムズ」の発達史に関する試論的考察</t>
  </si>
  <si>
    <t>1997-S</t>
  </si>
  <si>
    <t>中国人における海外の連続テレビドラマに対する受容の考察　－日本のテレビドラマを中心にして－</t>
  </si>
  <si>
    <t>1997-T</t>
  </si>
  <si>
    <t>遠山　茂樹</t>
  </si>
  <si>
    <t>アメリカにおけるコミュニティ･ネットワークについての研究</t>
  </si>
  <si>
    <t>1997-U</t>
  </si>
  <si>
    <t>内海　典子</t>
  </si>
  <si>
    <t>女性雑誌の言説戦略　－「女の時代」はどのように作られたか－</t>
  </si>
  <si>
    <t>1996-K</t>
  </si>
  <si>
    <t>北田　暁大</t>
  </si>
  <si>
    <t>広告空間の近代　－近代日本における広告の歴史社会学的考察－</t>
  </si>
  <si>
    <t>1996-R</t>
  </si>
  <si>
    <t>日本の新聞の中国報道にみる異文化コミュニケーションに関する考察　－改革・開放以来を中心にして－</t>
  </si>
  <si>
    <t>転換期における中国新聞メディアの変容　－その歴史・現状・読者の視点から－</t>
  </si>
  <si>
    <t>1996-S</t>
  </si>
  <si>
    <t>砂田　薫</t>
  </si>
  <si>
    <t>日本の企業社会とコンピュータ技術の関係　－情報技術の開発・導入・利用と諸問題－</t>
  </si>
  <si>
    <t>1996-T</t>
  </si>
  <si>
    <t>批判研究の視点からのテレビコマーシャルにおける女性のイメージの分析　－日本と台湾の比較研究－</t>
  </si>
  <si>
    <t>1995-A</t>
  </si>
  <si>
    <t>阿部　るり</t>
  </si>
  <si>
    <t>マス・メディアとレイシズムをめぐる一考察　－戦後ドイツ・マス・メディアにおける外国人に関する報道－</t>
  </si>
  <si>
    <t>1995-B</t>
  </si>
  <si>
    <t>韓国におけるＣＡＴＶ政策展開に関する考察　－比較論的観[点]から－</t>
  </si>
  <si>
    <t>1995-D</t>
  </si>
  <si>
    <t>駄場　裕司</t>
  </si>
  <si>
    <t>全国紙の発達過程からみた政治的性格　－朝日新聞を中心に－</t>
  </si>
  <si>
    <t>1995-K</t>
  </si>
  <si>
    <t>アジア地域における越境放送と文化のインタフェース　－放送メディアと文化の‘自己変容過程’に関する一考察－</t>
  </si>
  <si>
    <t>駒橋　恵子</t>
  </si>
  <si>
    <t>経済情報の一般社会への伝達過程におけるマスメディアの役割</t>
  </si>
  <si>
    <t>1995-M</t>
  </si>
  <si>
    <t>森　康俊</t>
  </si>
  <si>
    <t>映像コミュニケーション分析の新展開　－映像メディアの心理・教育学的考察を中心に－</t>
  </si>
  <si>
    <t>1995-N</t>
  </si>
  <si>
    <t>野上　元</t>
  </si>
  <si>
    <t>戦時期日本社会の記述の可能性　－社会＜記録＞と社会史＜資料＞の狭間－</t>
  </si>
  <si>
    <t>1995-T</t>
  </si>
  <si>
    <t>田村　和人</t>
  </si>
  <si>
    <t>ディジタル化とマス・コミュニケーション環境の変容　－放送メディアを視点の中心として－</t>
  </si>
  <si>
    <t>1995-U</t>
  </si>
  <si>
    <t>瓜生　吉則</t>
  </si>
  <si>
    <t>＜梶原一騎＞と＜少年もの＞の系譜　－メディア文化としての「成長」の物語の変容－</t>
  </si>
  <si>
    <t>1994-B</t>
  </si>
  <si>
    <t>環境コンフリクトの構造とその調整要因の模索に関する研究</t>
  </si>
  <si>
    <t>1994-F</t>
  </si>
  <si>
    <t>福田　充</t>
  </si>
  <si>
    <t>ニュースの受容における認知過程に関する一考察　－新聞記事、ＴＶ番組における構成要素の操作が読み手に与える影響について－</t>
  </si>
  <si>
    <t>1994-H</t>
  </si>
  <si>
    <t>林　香里</t>
  </si>
  <si>
    <t>ドイツのローカルラジオ　－その理念と実態、その可能性と限界－</t>
  </si>
  <si>
    <t>1994-N</t>
  </si>
  <si>
    <t>中村　広幸</t>
  </si>
  <si>
    <t>わが国における地域情報化政策の分析と今後の展開に関する研究</t>
  </si>
  <si>
    <t>1994-R</t>
  </si>
  <si>
    <t>マス・メディアの発展と農村社会の変容　－中国江蘇省南部地区を中心として－</t>
  </si>
  <si>
    <t>1994-S</t>
  </si>
  <si>
    <t>榊　俊吾</t>
  </si>
  <si>
    <t>企業間提携の組織合理性に関する研究</t>
  </si>
  <si>
    <t>1994-T</t>
  </si>
  <si>
    <t>辻　大介</t>
  </si>
  <si>
    <t>コミュニケーションへの認知科学的アプローチ　－発話の解釈過程とコンテクスト－</t>
  </si>
  <si>
    <t>1993-J</t>
  </si>
  <si>
    <t>Jaspaert　Greet</t>
  </si>
  <si>
    <t>Linking media, language and identity　－言語におけるメディアの役割と言語環境－</t>
  </si>
  <si>
    <t>1993-K</t>
  </si>
  <si>
    <t>北村　順生</t>
  </si>
  <si>
    <t>マスメディアと文化の研究　－メディエイテッド・スポーツと現代社会－</t>
  </si>
  <si>
    <t>1993-S</t>
  </si>
  <si>
    <t>佐藤　利枝</t>
  </si>
  <si>
    <t>情報化社会における利用と満足研究の有効性</t>
  </si>
  <si>
    <t>中国における日本映像メディアの影響　－対日イメージを中心として－</t>
  </si>
  <si>
    <t>1993-T</t>
  </si>
  <si>
    <t>高梨　成子</t>
  </si>
  <si>
    <t>日本における外国人のメディア利用と機能に関する調査研究</t>
  </si>
  <si>
    <t>1992-M</t>
  </si>
  <si>
    <t>松田　美佐</t>
  </si>
  <si>
    <t>コミュニケーションとしての噂　－Ａ．シュッツの生活世界論の観点から－</t>
  </si>
  <si>
    <t>森　一彦</t>
  </si>
  <si>
    <t>広告コミュニケーションの歴史的研究</t>
  </si>
  <si>
    <t>1992-N</t>
  </si>
  <si>
    <t>長屋　龍人</t>
  </si>
  <si>
    <t>放送の分化と変容　－情報生命体理論・序説－</t>
  </si>
  <si>
    <t>難波　功士</t>
  </si>
  <si>
    <t>広告のフレイム・アナリシス</t>
  </si>
  <si>
    <t>1992-S</t>
  </si>
  <si>
    <t>笹川　洋子</t>
  </si>
  <si>
    <t>異文化からみた「日本人のコミュニケーション」　－発話行為を中心として－</t>
  </si>
  <si>
    <t>1992-Y</t>
  </si>
  <si>
    <t>山口　いつ子</t>
  </si>
  <si>
    <t>「思想の自由市場」理論の再構築　－アメリカにおける表現の自由論の展開－</t>
  </si>
  <si>
    <t>1991-A</t>
  </si>
  <si>
    <t>阿部　孝太郎</t>
  </si>
  <si>
    <t>情報環境論　－擬似環境と文化・社会－</t>
  </si>
  <si>
    <t>1991-D</t>
  </si>
  <si>
    <t>デューク　雪子</t>
  </si>
  <si>
    <t>1991-G</t>
  </si>
  <si>
    <t>中国の近代化過程における放送制度のあり方</t>
  </si>
  <si>
    <t>1991-I</t>
  </si>
  <si>
    <t>今村　庸一</t>
  </si>
  <si>
    <t>現代放送ジャーナリズム論</t>
  </si>
  <si>
    <t>1991-K</t>
  </si>
  <si>
    <t>見城　武秀</t>
  </si>
  <si>
    <t>コミュニケーション論の言語論的再構成に関する考察</t>
  </si>
  <si>
    <t>木村　拓郎</t>
  </si>
  <si>
    <t>災害報道のあり方に関する研究　－1991年雲仙岳噴火災害にみる災害報道－</t>
  </si>
  <si>
    <t>1991-S</t>
  </si>
  <si>
    <t>鈴木　健二</t>
  </si>
  <si>
    <t>日米の「危機」と報道</t>
  </si>
  <si>
    <t>1991-T</t>
  </si>
  <si>
    <t>田畑　暁生</t>
  </si>
  <si>
    <t>情報社会論の総括と情報化の現状</t>
  </si>
  <si>
    <t>1990-N</t>
  </si>
  <si>
    <t>中村　功</t>
  </si>
  <si>
    <t>電話の社会的機能　－情緒的欲求充足と人間関係維持機能を中心に－</t>
  </si>
  <si>
    <t>1989-D</t>
  </si>
  <si>
    <t>土中　一也</t>
  </si>
  <si>
    <t>社会分析における「情報」概念の研究</t>
  </si>
  <si>
    <t>杉本　伸</t>
  </si>
  <si>
    <t>資本主義的生産過程における技術と組織編制</t>
  </si>
  <si>
    <t>1988-A</t>
  </si>
  <si>
    <t>阿部　潔</t>
  </si>
  <si>
    <t>Ｊ．ハーバーマスの“コミュニケーション的行為理論”への建設的批判　－“意識哲学”から“言語哲学”へのパラダイム・シフトの功罪を中心に－</t>
  </si>
  <si>
    <t>1988-B</t>
  </si>
  <si>
    <t>世論研究における政治文化的アプローチ</t>
  </si>
  <si>
    <t>1988-H</t>
  </si>
  <si>
    <t>原　秀成</t>
  </si>
  <si>
    <t>官許の構造　－明治初年における著作権法制の導入－</t>
  </si>
  <si>
    <t>1988-K</t>
  </si>
  <si>
    <t>「テレビ的表現論」の一考察</t>
  </si>
  <si>
    <t>金　栄培</t>
  </si>
  <si>
    <t>日本におけるメディアの情報産業への展開過程　－情報の産業化との関連を中心として－</t>
  </si>
  <si>
    <t>1988-M</t>
  </si>
  <si>
    <t>牧野　光伸</t>
  </si>
  <si>
    <t>折衷主義とフランス・ジャーナリズム（1814－48年）</t>
  </si>
  <si>
    <t>1987-H</t>
  </si>
  <si>
    <t>日本における情報化の一考察　－その推進論理と現実過程との乖離を中心として－</t>
  </si>
  <si>
    <t>1987-M</t>
  </si>
  <si>
    <t>水越　伸</t>
  </si>
  <si>
    <t>アメリカにおける「放送」の形成　－メディア社会化の産業的側面を中心として－</t>
  </si>
  <si>
    <t>1986-K</t>
  </si>
  <si>
    <t>マルクスのプレスに関する思想とその現代的意味</t>
  </si>
  <si>
    <t>1986-S</t>
  </si>
  <si>
    <t>杉山　あかし</t>
  </si>
  <si>
    <t>文化と社会構造、その媒介過程　－「再生産の理論」をめざして－</t>
  </si>
  <si>
    <t>1986-Y</t>
  </si>
  <si>
    <t>山本　郁子</t>
  </si>
  <si>
    <t>Ｇ．Ｈ．ミードのコミュニケーション論　－ラジオの番組分析による検証と理論－</t>
  </si>
  <si>
    <t>1984-G</t>
  </si>
  <si>
    <t>後藤　嘉宏</t>
  </si>
  <si>
    <t>言論・思想の自由論における公私関係の社会思想史的展開　－VoltaireとJ=S=Millにみられる宗教論争論を手がかりに－</t>
  </si>
  <si>
    <t>1983-I</t>
  </si>
  <si>
    <t>石井　健一</t>
  </si>
  <si>
    <t>普及現象のプロセスモデル　－社会現象の動態的分析に関する一視点－</t>
  </si>
  <si>
    <t>1983-Y</t>
  </si>
  <si>
    <t>現代日本における都市空間の意味構造　－都市空間の社会学・序説－</t>
  </si>
  <si>
    <t>1982-G</t>
  </si>
  <si>
    <t>後藤　将之</t>
  </si>
  <si>
    <t>George H. Mead のコミュニケーション論について</t>
  </si>
  <si>
    <t>1982-O</t>
  </si>
  <si>
    <t>大畑　裕嗣</t>
  </si>
  <si>
    <t>社会運動の生起説明に関する一考察　－崩壊か、連帯か？－</t>
  </si>
  <si>
    <t>1981-H</t>
  </si>
  <si>
    <t>橋元　良明</t>
  </si>
  <si>
    <t>プラグマティクスからみたコミュニケーション　－含意の了解構造－</t>
  </si>
  <si>
    <t>1980-N</t>
  </si>
  <si>
    <t>中川　照章</t>
  </si>
  <si>
    <t>近代化とマス・コミュニケーション</t>
  </si>
  <si>
    <t>Barbara Hamill</t>
  </si>
  <si>
    <t>1978-O-1</t>
  </si>
  <si>
    <t>小川　博司</t>
  </si>
  <si>
    <t>現代社会における匿名性の諸相</t>
  </si>
  <si>
    <t>1978-O-2</t>
  </si>
  <si>
    <t>1978-S</t>
  </si>
  <si>
    <t>角　知行</t>
  </si>
  <si>
    <t>「意味の存立構造」序説　－コミュニケーションの観点から－</t>
  </si>
  <si>
    <t>1978-T</t>
  </si>
  <si>
    <t>竹下　俊郎</t>
  </si>
  <si>
    <t>マス・コミュニケーション効果の再検討</t>
  </si>
  <si>
    <t>1977-M</t>
  </si>
  <si>
    <t>牧田　亮</t>
  </si>
  <si>
    <t>情報伝達過程</t>
  </si>
  <si>
    <t>1975-K</t>
  </si>
  <si>
    <t>桑原　学</t>
  </si>
  <si>
    <t>三木 清における「啓蒙ー批評論」の構造　－ジャーナリズム論史への一視角－</t>
  </si>
  <si>
    <t>1974-M</t>
  </si>
  <si>
    <t>三上　俊治</t>
  </si>
  <si>
    <t>コンフリクトの一般理論序説　－コンフリクト研究の現状と展望－</t>
  </si>
  <si>
    <t>水野　博介</t>
  </si>
  <si>
    <t>コミュニケーション行動に対する認知的不協和の理論の適用について</t>
  </si>
  <si>
    <t>1973-A</t>
  </si>
  <si>
    <t>相田　敏彦</t>
  </si>
  <si>
    <t>コミュニケーション論としての社会的人間像の問題</t>
  </si>
  <si>
    <t>1972-H</t>
  </si>
  <si>
    <t>廣井　脩</t>
  </si>
  <si>
    <t>言語行動研究の現状と今後の展望について　－とりわけ「言語能力」に関する統辞論的考察ならびに意味論的考察－</t>
  </si>
  <si>
    <t>1972-T</t>
  </si>
  <si>
    <t>高木　喜孝</t>
  </si>
  <si>
    <t>日本ジャーナリズムの対辛亥革命評論、外交論の展開　－軍事干渉批判論の系譜－</t>
  </si>
  <si>
    <t>1970-H</t>
  </si>
  <si>
    <t>一般システム理論の視点とマス・コミュニケーション過程</t>
  </si>
  <si>
    <t>1969-F</t>
  </si>
  <si>
    <t>福田　敏彦</t>
  </si>
  <si>
    <t>吉川英治研究</t>
  </si>
  <si>
    <t>1969-I</t>
  </si>
  <si>
    <t>石塚　啓一</t>
  </si>
  <si>
    <t>コミュニケーションの記号論的基礎</t>
  </si>
  <si>
    <t>1968-S</t>
  </si>
  <si>
    <t>日本社会科学史の一視角　－生産資本循環視角の形成について－</t>
  </si>
  <si>
    <t>1967-K</t>
  </si>
  <si>
    <t>児島　和人</t>
  </si>
  <si>
    <t>世論研究の方法論的基礎視角</t>
  </si>
  <si>
    <t>1964-T</t>
  </si>
  <si>
    <t>塚本　三夫</t>
  </si>
  <si>
    <t>近代日朝関係の論理と展開過程　－新聞・雑誌論文の分析を中心に－</t>
  </si>
  <si>
    <t>1963-S</t>
  </si>
  <si>
    <t>鈴木　裕久</t>
  </si>
  <si>
    <t>コミュニケーション効果形成過程に関する研究 －序説－</t>
  </si>
  <si>
    <t>1959-H</t>
  </si>
  <si>
    <t>広瀬　英彦</t>
  </si>
  <si>
    <t>アメリカにおける大衆新聞の発生過程　－「ニューヨーク・サン」及び「ニューヨーク・ヘラルド」をめぐって－</t>
  </si>
  <si>
    <t>1959-N</t>
  </si>
  <si>
    <t>中野　収</t>
  </si>
  <si>
    <t>コミュニケーション過程に於ける「記号」について</t>
  </si>
  <si>
    <t>1958-F</t>
  </si>
  <si>
    <t>藤竹　暁</t>
  </si>
  <si>
    <t>テレビにおける自己規制の問題</t>
  </si>
  <si>
    <t>1958-T</t>
  </si>
  <si>
    <t>高木　教典</t>
  </si>
  <si>
    <t>イギリス資本主義確立期における新聞　－「政党」新聞から「商業」新聞への移行について－</t>
  </si>
  <si>
    <t>1957-O</t>
  </si>
  <si>
    <t>岡田　直之</t>
  </si>
  <si>
    <t>意見変容の諸問題　－コミュニケーション過程に関連させて－</t>
  </si>
  <si>
    <t>1956-H</t>
  </si>
  <si>
    <t>林　伸郎</t>
  </si>
  <si>
    <t>社会主義新聞の成立過程</t>
  </si>
  <si>
    <t>1955-N</t>
  </si>
  <si>
    <t>中西　尚道</t>
  </si>
  <si>
    <t>政府とマス・コミュニケーション　－アメリカ合衆国Ｆ．Ｄ．ルーズヴェルト大統領政府のパブリシティについて－</t>
  </si>
  <si>
    <t>1954-K</t>
  </si>
  <si>
    <t>金　圭煥</t>
  </si>
  <si>
    <t>ニューズの選択と評価に関する調査</t>
  </si>
  <si>
    <t>小林　匡治</t>
  </si>
  <si>
    <t>血管形状の３次元形状モデリングとパラメータ化に関する研究</t>
  </si>
  <si>
    <t>-</t>
  </si>
  <si>
    <t>岩井　貴充</t>
  </si>
  <si>
    <t>伊東　謙介</t>
  </si>
  <si>
    <t>沢辺　亜南</t>
  </si>
  <si>
    <t>小川　豊武</t>
  </si>
  <si>
    <t>若者言説の実践と方法</t>
  </si>
  <si>
    <t>満洲国農村部における宣撫宣伝活動のメディア史</t>
  </si>
  <si>
    <t>新井　庭子</t>
  </si>
  <si>
    <t>知識を記述する言語表現の分析：小・中理科教科書を対象にして</t>
  </si>
  <si>
    <t>林　凌</t>
  </si>
  <si>
    <t>消費者の歴史社会学──近代日本における「消費者主権」の系譜</t>
  </si>
  <si>
    <t>2021-16</t>
  </si>
  <si>
    <t>水上　拓哉</t>
  </si>
  <si>
    <t>ソーシャルロボットの倫理の基礎づけ──道徳的行為者性の虚構的解釈による人間中心的枠組みの構築――</t>
  </si>
  <si>
    <t>2021-17</t>
  </si>
  <si>
    <t>野澤　光</t>
  </si>
  <si>
    <t>臨書する身体:書道熟達者の臨書制作プロセスの事例的研究</t>
  </si>
  <si>
    <t>松井　克文</t>
  </si>
  <si>
    <t>エフェクチュアルなものづくりによる学生起業家育成に関する研究</t>
  </si>
  <si>
    <t>杉山　昂平</t>
  </si>
  <si>
    <t>2021-20</t>
  </si>
  <si>
    <t>武宮　誠</t>
  </si>
  <si>
    <t>2021-21</t>
  </si>
  <si>
    <t>喜多　唯</t>
  </si>
  <si>
    <t>藤井　克也</t>
  </si>
  <si>
    <t>2021-23</t>
  </si>
  <si>
    <t>田中　瑛</t>
  </si>
  <si>
    <t>「真正性」の政治としてのジャーナリズム——メディアの異種混淆は「声なき声」を活性化するか？</t>
  </si>
  <si>
    <t>鈴木　恭子</t>
  </si>
  <si>
    <t>雇用労働におけるジェンダー・差異化・異質性―連続ではなく分断される労働市場の構造について―</t>
  </si>
  <si>
    <t>飯澤　大介</t>
  </si>
  <si>
    <t>2021-26</t>
  </si>
  <si>
    <t>東風上　奏絵</t>
  </si>
  <si>
    <t>岡市　直人</t>
  </si>
  <si>
    <t>2021-28</t>
  </si>
  <si>
    <t>西尾　卓純</t>
  </si>
  <si>
    <t>2021-29</t>
  </si>
  <si>
    <t>濱西　夏生</t>
  </si>
  <si>
    <t>團　康晃</t>
  </si>
  <si>
    <t>休み時間の社会学：相互行為、成員性、メディア</t>
  </si>
  <si>
    <t>髙崎　美佐</t>
  </si>
  <si>
    <t>新規大卒新入社員の初期キャリア形成を促す就職活動に関する研究</t>
  </si>
  <si>
    <t>Rujirat Vinitphol</t>
  </si>
  <si>
    <t>佐藤　朝美</t>
  </si>
  <si>
    <t>池田　めぐみ</t>
  </si>
  <si>
    <t>渡部　春佳</t>
  </si>
  <si>
    <t>自治体の文化政策におけるアカウンタビリティに関する研究</t>
  </si>
  <si>
    <t>大尾　侑子</t>
  </si>
  <si>
    <t>地下出版と教養のメディア史－近代日本における教養主義の裏面</t>
  </si>
  <si>
    <t>李　怡然</t>
  </si>
  <si>
    <t>家族内における遺伝性疾患の「リスク告知」―遺伝性乳がん卵巣がん症候群（HBOC）を事例に―</t>
  </si>
  <si>
    <t>Brummer Matthew</t>
  </si>
  <si>
    <t>Kim Jiyoon</t>
  </si>
  <si>
    <t>難波　阿丹</t>
  </si>
  <si>
    <t>映像・情動・身体―情動的観客とハリウッドの物語映画―</t>
  </si>
  <si>
    <t>髙木　紀久子</t>
  </si>
  <si>
    <t>現代美術家による作品コンセプトの生成プロセスの解明</t>
  </si>
  <si>
    <t>楊　　波</t>
  </si>
  <si>
    <t>本文リンク</t>
  </si>
  <si>
    <t>MIRDJALILOVA Dilnoza</t>
  </si>
  <si>
    <t>西尾　千尋</t>
  </si>
  <si>
    <t>葛　杭麗</t>
  </si>
  <si>
    <t>新藤　雄介</t>
  </si>
  <si>
    <t>読書装置と知のメディア史――近代日本における書物をめぐる実践――"</t>
  </si>
  <si>
    <t>林　志修</t>
  </si>
  <si>
    <t>The process of prosocial behavior between players/characters in digital games: A multidimensional approach to the situational context and gameplay(デジタルゲームにおけるプレイヤー／キャラクター間の向社会的行動のプロセス―多次元的観点からみるゲーム内文脈とゲームプレイ―)</t>
  </si>
  <si>
    <t>犬塚　悠</t>
  </si>
  <si>
    <t>倫理と創造との相克――和辻哲郎・西田幾多郎・三木清における主体・環境論</t>
  </si>
  <si>
    <t>後藤　玲子（磯崎　玲子）</t>
  </si>
  <si>
    <t>自治体経営と政策評価―現場発のボトムアップ型改革の可能性―</t>
  </si>
  <si>
    <t>岡沢　亮</t>
  </si>
  <si>
    <t>芸術と猥褻をめぐる裁判の法社会学</t>
  </si>
  <si>
    <t>佐々木　健吾</t>
  </si>
  <si>
    <t>Mobile Edge Computing を⽤いた遠隔⾞両制御プラットフォーム</t>
  </si>
  <si>
    <t>2019-13</t>
  </si>
  <si>
    <t>田中　聡</t>
  </si>
  <si>
    <t>新規事業における中堅管理職の経験学習　経営人材育成に対する学習論的アプローチ</t>
  </si>
  <si>
    <t>2019-14</t>
  </si>
  <si>
    <t>山下　聖悟</t>
  </si>
  <si>
    <t>佐藤　彩夏</t>
  </si>
  <si>
    <t>行動促進のためのインタラクティブシステムの構成手法に関する研究</t>
  </si>
  <si>
    <t>伊勢坊　綾</t>
  </si>
  <si>
    <t>役員秘書の職場における経験学習に関する研究</t>
  </si>
  <si>
    <t>田尾　光規</t>
  </si>
  <si>
    <t>ドライバが意のままと感じる車両操舵応答特性に関する研究</t>
  </si>
  <si>
    <t>吉村　春美</t>
  </si>
  <si>
    <t>自律的学校経営を促すリーダーシップに関する研究</t>
  </si>
  <si>
    <t>ハミド　ファルハデイ</t>
  </si>
  <si>
    <t>陳　飛</t>
  </si>
  <si>
    <t>小島　邦生</t>
  </si>
  <si>
    <t>滑りと衝撃を伴う動的全身動作を実現するヒューマノイドの身体構造と制御機構の構成法</t>
  </si>
  <si>
    <t>松山　秀明</t>
  </si>
  <si>
    <t>テレビ都市・東京―戦後首都の遠視法</t>
  </si>
  <si>
    <t>河野　通就</t>
  </si>
  <si>
    <t>佐藤　智子</t>
  </si>
  <si>
    <t>「ひらがな」認知に及ぼす「マス」の影響</t>
  </si>
  <si>
    <t>澁谷遊野</t>
  </si>
  <si>
    <t>高村　静</t>
  </si>
  <si>
    <t>ワーク・ライフ・バランスの課題と実践に関する研究　―個人と組織を中心に―</t>
  </si>
  <si>
    <t>2018-13</t>
  </si>
  <si>
    <t>崔　セミ</t>
  </si>
  <si>
    <t>2018-14</t>
  </si>
  <si>
    <t>内田　麻理香</t>
  </si>
  <si>
    <t>一方向型サイエンスコミュニケーションの意義と可能性</t>
  </si>
  <si>
    <t>小林　秀行</t>
  </si>
  <si>
    <t>復興期のコミュニティにおける調整機能の維持戦略 ～緊急コミュニティ組織による分業構造を視点として～</t>
  </si>
  <si>
    <t>三澤　加奈</t>
  </si>
  <si>
    <t>顔ディスプレイを用いたテレプレゼンスシステムに関する研究</t>
  </si>
  <si>
    <t>渋谷　友紀</t>
  </si>
  <si>
    <t>文楽人形遣いの動きと呼吸</t>
  </si>
  <si>
    <t>島田　徳子</t>
  </si>
  <si>
    <t>元留学生外国人社員の日本企業における適応に関する研究</t>
  </si>
  <si>
    <t>1920～30年代、帝国日本と植民地朝鮮において映画を見るということ</t>
  </si>
  <si>
    <t>笠原 俊一</t>
  </si>
  <si>
    <t>2017-13</t>
  </si>
  <si>
    <t>山口　絢</t>
  </si>
  <si>
    <t>高齢者の法律相談へのアクセスに関する実証的研究－高齢者、法専門家、行政・福祉関係機関を対象として－</t>
  </si>
  <si>
    <t>2017-14</t>
  </si>
  <si>
    <t>近藤　和都</t>
  </si>
  <si>
    <t>オフ・スクリーンのメディア史——戦前期日本の映画館プログラムをめぐる〈読むこと〉〈書くこと〉〈観ること〉——</t>
  </si>
  <si>
    <t>2017-15</t>
  </si>
  <si>
    <t>保田　江美</t>
  </si>
  <si>
    <t>新人看護師の臨床実践能力の向上に資する看護チーム内の社会的相互作用に関する研究　</t>
  </si>
  <si>
    <t>2017-16</t>
  </si>
  <si>
    <t>2017-17</t>
  </si>
  <si>
    <t>中野 優子</t>
  </si>
  <si>
    <t>創作に着目したコンテンポラリーダンス教育プログラムのデザイン指針の構築―ダンスを専門としない大学生を対象として―</t>
  </si>
  <si>
    <t>竹内　俊貴</t>
  </si>
  <si>
    <t>行動決定を変容させるサイバネティックループの理論と実装</t>
  </si>
  <si>
    <t>現代中国人が抱く「日本イメージ」の構造及びその規定要因―社会心理学的アプローチ―</t>
  </si>
  <si>
    <t>鈴木　洋仁</t>
  </si>
  <si>
    <t>「元号」の歴史社会学　戦後日本における歴史意識の変容</t>
  </si>
  <si>
    <t>青山　慶</t>
  </si>
  <si>
    <t>初期コミュニケーションシステムの発達―母子による積木遊びの分析―</t>
  </si>
  <si>
    <t>淺野　智之</t>
  </si>
  <si>
    <t>吉田　成朗</t>
  </si>
  <si>
    <t>疑似身体反応を用いた感情体験の誘発</t>
  </si>
  <si>
    <t>落合　陽一</t>
  </si>
  <si>
    <t>安斎　勇樹</t>
  </si>
  <si>
    <t>創発的コラボレーションを促すワークショップデザイン</t>
  </si>
  <si>
    <t>伏木田　稚子</t>
  </si>
  <si>
    <t>学部ゼミナールにおける汎用的技能の習得に関する研究 －探究と相互作用を基盤とする共同体的な学習環境－</t>
  </si>
  <si>
    <t>備瀬　竜馬</t>
  </si>
  <si>
    <t>伊藤　万利子</t>
  </si>
  <si>
    <t>エコロジカル・アプローチによる熟達化研究 ： わざの成立を支える知覚的制御</t>
  </si>
  <si>
    <t>中西　宣人</t>
  </si>
  <si>
    <t>演奏表現の多様性を生み出すデジタル楽器デザインの研究</t>
  </si>
  <si>
    <t>樋口　啓太</t>
  </si>
  <si>
    <t>Amanda WEISS</t>
  </si>
  <si>
    <t>中野　邦彦</t>
  </si>
  <si>
    <t>地域社会のガバナンスに関する考察 －情報通信技術を活用した住民参加を事例に－</t>
  </si>
  <si>
    <t>トランスナショナルな公共圏とメディアの可能性に関する考察 －1970年代～80年代における「日韓連帯運動」を事例に－</t>
  </si>
  <si>
    <t>PRの20世紀史 －＜企業自我＞のコミュニケーション的構築－</t>
  </si>
  <si>
    <t>中国における参加型メディアの成長とジャーナリズムの新展開に関する研究 －「コレクティヴ・ジャーナリズム」の提起と考察－</t>
  </si>
  <si>
    <t>映画における家族像の変遷　－小津安二郎作品と山田洋次作品におけるプロジェクトとしての「家族」の可能性－</t>
  </si>
  <si>
    <t>新倉　貴仁</t>
  </si>
  <si>
    <t>ナショナリズムと社会変容　－第一次大戦後から高度成長期までの「文化」を視軸として－</t>
  </si>
  <si>
    <t>池尻　良平</t>
  </si>
  <si>
    <t>歴史の応用を学習する方法の開発　－歴史的類推を現代の問題解決へ－</t>
  </si>
  <si>
    <t>「金嬉老事件」のエコーグラフィー　－メディア、暴力、シティズンシップ－</t>
  </si>
  <si>
    <t>本村（木下）　裕美子</t>
  </si>
  <si>
    <t>髙木　聡一郎</t>
  </si>
  <si>
    <t>声なき想いに物語を　対話的･協働的デジタル･ストーリーテリングの理論と実践</t>
  </si>
  <si>
    <t>内藤　理</t>
  </si>
  <si>
    <t>ネットワーク分析手法によるロボット研究の知の構造の把握</t>
  </si>
  <si>
    <t>鎌倉　哲史</t>
  </si>
  <si>
    <t>インターネット上の追跡可能性に関する子どもの心理</t>
  </si>
  <si>
    <t>吹上　大樹</t>
  </si>
  <si>
    <t>視覚特性を利用した複合現実感（MR）環境における透明視表現手法</t>
  </si>
  <si>
    <t>村舘　靖之</t>
  </si>
  <si>
    <t>情報と不均衡の動学分析</t>
  </si>
  <si>
    <t>小出　公平</t>
  </si>
  <si>
    <t>ITSの歴史分析に基づく日本のITSの推進方策に関する研究</t>
  </si>
  <si>
    <t>2014-13</t>
  </si>
  <si>
    <t>2014-14</t>
  </si>
  <si>
    <t>奥野 真之</t>
  </si>
  <si>
    <t>映像の連続性知覚に関する研究</t>
  </si>
  <si>
    <t>ワークショップデザインの熟達と実践家育成に関する総合的研究</t>
  </si>
  <si>
    <t>Mohamed Kharrat</t>
  </si>
  <si>
    <t>関　博紀</t>
  </si>
  <si>
    <t>建築行為の生態学的分析</t>
  </si>
  <si>
    <t>林　三博</t>
  </si>
  <si>
    <t>メディアの越克－複製技術時代の近代日本</t>
  </si>
  <si>
    <t>周東　美材</t>
  </si>
  <si>
    <t>童謡のメディア論―1920年代における「声の文化」の再編―</t>
  </si>
  <si>
    <t>地引　泰人</t>
  </si>
  <si>
    <t>人道支援における調整制度の受入れに関する研究―「人道支援の改革」におけるクラスター制度を中心に―</t>
  </si>
  <si>
    <t>青木　淳子</t>
  </si>
  <si>
    <t>近代皇族による西洋文化の受容と消費</t>
  </si>
  <si>
    <t>禁止と欲望 ー60-80年代開発独裁期韓国における日本大衆文化の越境－</t>
  </si>
  <si>
    <t>大久保　遼</t>
  </si>
  <si>
    <t>映像のアルケオロジー　19世紀転換期における視覚理論・光学装置・映像文化</t>
  </si>
  <si>
    <t>山野井　貴浩</t>
  </si>
  <si>
    <t>後期中等教育において進化のしくみを理解させる実験・実習教材に関する研究</t>
  </si>
  <si>
    <t>舘野　泰一</t>
  </si>
  <si>
    <t>アカデミック・ライティングにおける協同推敲支援システムの開発と実践に関する研究</t>
  </si>
  <si>
    <t>脇本　健弘</t>
  </si>
  <si>
    <t>初任教師を対象とした先輩教師による授業のメンタリング行為に関する研究</t>
  </si>
  <si>
    <t>2013-13</t>
  </si>
  <si>
    <t>2013-14</t>
  </si>
  <si>
    <t>末田　航</t>
  </si>
  <si>
    <t>生貝　直人</t>
  </si>
  <si>
    <t>公私の共同規制によるインターネット・ガバナンス　－日米欧の国際比較制度研究－</t>
  </si>
  <si>
    <t>加島　卓</t>
  </si>
  <si>
    <t>＜広告制作者＞の歴史社会学　近代日本における個人と組織をめぐる揺らぎ</t>
  </si>
  <si>
    <t>石黒　祥生</t>
  </si>
  <si>
    <t>行動支援のための視線情報に基づく実世界指向インタフェースに関する研究</t>
  </si>
  <si>
    <t>鳥海　希世子</t>
  </si>
  <si>
    <t>市民メディア・デザイン　－デジタル社会の民衆芸術をめぐる実践的メディア論－</t>
  </si>
  <si>
    <t>インターネットにおけるコミュニティの活性化デザインに関する学際的研究</t>
  </si>
  <si>
    <t>畑仲　哲雄</t>
  </si>
  <si>
    <t>ジャーナリズムにおける＜地域＞という立脚点　－地域紙とNPOの「協働」に関する事例研究－</t>
  </si>
  <si>
    <t>本巣　芽美</t>
  </si>
  <si>
    <t>風力発電の社会的受容　－科学技術コミュニケーションツールの開発と地域住民の評価構造の分析－</t>
  </si>
  <si>
    <t>藤生　慎</t>
  </si>
  <si>
    <t>大規模地震災害軽減に向けた遠隔建物被害認定システムに関する研究</t>
  </si>
  <si>
    <t>森下　有</t>
  </si>
  <si>
    <t>吉田　雅裕</t>
  </si>
  <si>
    <t>Nevena Ivanova</t>
  </si>
  <si>
    <t>壽楽　浩太</t>
  </si>
  <si>
    <t>エネルギー施設立地の社会的意思決定プロセスを問う―公共性をめぐる科学技術社会学からのアプローチー</t>
  </si>
  <si>
    <t>TAM WAILOK</t>
  </si>
  <si>
    <t>佐藤 由紀</t>
  </si>
  <si>
    <t>発話行為における身体―早期失明者と俳優を巡って―</t>
  </si>
  <si>
    <t>玉城　絵美</t>
  </si>
  <si>
    <t>ハンドジェスチャ入力技術とその応用に関する研究</t>
  </si>
  <si>
    <t>大井　奈美</t>
  </si>
  <si>
    <t>ネオ・サイバネティクス的近現代俳句研究―文学研究にたいする基礎情報学の批判的応用―</t>
  </si>
  <si>
    <t>ソン・ヨンア</t>
  </si>
  <si>
    <t>ミュージアムにおける鑑賞支援のための環境センシングとそのフィードバック</t>
  </si>
  <si>
    <t>宇津木　契</t>
  </si>
  <si>
    <t>立体映像における奥行感を保持・誇張する非線形変換処理の研究</t>
  </si>
  <si>
    <t>KHAN M. Ferdous</t>
  </si>
  <si>
    <t>Yap Lee Fueng</t>
  </si>
  <si>
    <t>Galbraith, Patrick William</t>
  </si>
  <si>
    <t>河島　茂生</t>
  </si>
  <si>
    <t>インターネット上のコミュニケーション集団の凝集性に関するシステム論的分析―コミュニケーション連鎖における限定化作用を中心―</t>
  </si>
  <si>
    <t>伊藤　昌亮</t>
  </si>
  <si>
    <t>フラッシュモブズ　儀礼と運動の交わるところ</t>
  </si>
  <si>
    <t>西山　正志</t>
  </si>
  <si>
    <t>平倉　圭</t>
  </si>
  <si>
    <t>ジャン＝リュック＝ゴダール論－編集/ミキシングによる思考</t>
  </si>
  <si>
    <t>酒井　俊典</t>
  </si>
  <si>
    <t>教師のメディア・リテラシー実践を支援するオンライン学習環境のデザインに関する研究</t>
  </si>
  <si>
    <t>坪井　りん</t>
  </si>
  <si>
    <t>明治期における日本近代「美術」概念の成立とその受容</t>
  </si>
  <si>
    <t>里見　脩</t>
  </si>
  <si>
    <t>戦時期におけるメディアと国家－新聞統合の実証的研究－</t>
  </si>
  <si>
    <t>野中　哲士</t>
  </si>
  <si>
    <t>朝比奈　泰子</t>
  </si>
  <si>
    <t>医師・薬剤師を核とした健康食品の適正使用のあり方</t>
  </si>
  <si>
    <t>新山　龍馬</t>
  </si>
  <si>
    <t>跳躍・走行のバイオメカニクスを踏まえた俊敏な脚式・筋骨格ロボットの構成論的研究</t>
  </si>
  <si>
    <t>Khor Soon Hin</t>
  </si>
  <si>
    <t>河西　由美子</t>
  </si>
  <si>
    <t>初等中等教育における情報リテラシーの育成に関する研究</t>
  </si>
  <si>
    <t>別所　正博</t>
  </si>
  <si>
    <t>ユビキタス空間識別基盤に関する研究</t>
  </si>
  <si>
    <t>鈴木　崇史</t>
  </si>
  <si>
    <t>内容と文体の情報を用いた計量テキスト分析―政治テキストへの応用を中心として―</t>
  </si>
  <si>
    <t>Manoj Vincent Perera</t>
  </si>
  <si>
    <t>角田　哲也</t>
  </si>
  <si>
    <t>高速陰影表現とオクルージョン処理を用いた飛鳥京複合現実感コンテンツの開発とその評価</t>
  </si>
  <si>
    <t>橋田　朋子</t>
  </si>
  <si>
    <t>即興的音楽表現システムのための音響マッピングの研究</t>
  </si>
  <si>
    <t>秋　菊姫</t>
  </si>
  <si>
    <t>神山　慶直</t>
  </si>
  <si>
    <t>筋骨格型ヒューマノイドにおける多自由度柔軟肩構造の開発と行動実現研究</t>
  </si>
  <si>
    <t>中州　俊信</t>
  </si>
  <si>
    <t>似顔絵作成における誇張表現の分析およびコンピュータ支援システムの開発</t>
  </si>
  <si>
    <t>林　魔梨花</t>
  </si>
  <si>
    <t>対人密着反応行動する人型ロボットにおける肉としての全身被覆柔軟外装の構成論</t>
  </si>
  <si>
    <t>星野　綾子</t>
  </si>
  <si>
    <t>小笠原　武史</t>
  </si>
  <si>
    <t>2008-13</t>
  </si>
  <si>
    <t>竹内　理</t>
  </si>
  <si>
    <t>複数OSを活用した高コストパフォーマンスを実現するストリームサーバアーキテクチャの提案</t>
  </si>
  <si>
    <t>中村　直行</t>
  </si>
  <si>
    <t>わが国の代替医療情報の研究</t>
  </si>
  <si>
    <t>並木　志乃</t>
  </si>
  <si>
    <t>地域コミュニケーションを円滑にする評価指標の開発と評価</t>
  </si>
  <si>
    <t>大瀧　友里奈</t>
  </si>
  <si>
    <t>都市生活者の意識変革に必要な「水リテラシー」という概念の提唱</t>
  </si>
  <si>
    <t>吉仲　亮</t>
  </si>
  <si>
    <t>Extensions and Restrictions of Abstract Categorical Grammars</t>
  </si>
  <si>
    <t>松村　誠一郎</t>
  </si>
  <si>
    <t>リズムに着目したサウンド・インスタレーションの研究</t>
  </si>
  <si>
    <t>小松　亜紀子</t>
  </si>
  <si>
    <t>製品スタイルにおける消費者選択の相互依存性と独立性</t>
  </si>
  <si>
    <t>筧　康明</t>
  </si>
  <si>
    <t>テーブル型実世界指向インタラクティブメディア技術の創出とアート表現への展開</t>
  </si>
  <si>
    <t>祁　景えい</t>
  </si>
  <si>
    <t>中国のインターネットにおける対外言論分析～対日米言論を焦点に～</t>
  </si>
  <si>
    <t>硎谷　紀夫</t>
  </si>
  <si>
    <t>デジタルアーカイブにおける「資料基盤」統合化モデルの研究</t>
  </si>
  <si>
    <t>福田　雅樹</t>
  </si>
  <si>
    <t>情報通信分野における独占禁止法的規律の限界―電気通信設備の接続の不実行と独占禁止法の規定との関係</t>
  </si>
  <si>
    <t>森村　久美子</t>
  </si>
  <si>
    <t>音量バランスに着目した合唱歌唱の評価と指導法への展開―合唱情報学に向けて―</t>
  </si>
  <si>
    <t>大石　岳史</t>
  </si>
  <si>
    <t>大規模距離画像の位置合わせの誤差補正ならびに文化遺産への適用</t>
  </si>
  <si>
    <t>佐藤　いまり</t>
  </si>
  <si>
    <t>伊藤　いずみ</t>
  </si>
  <si>
    <t>今井　健</t>
  </si>
  <si>
    <t>画像診断報告書からの所見抽出</t>
  </si>
  <si>
    <t>2001-F</t>
  </si>
  <si>
    <t>企業情報ディスクロージャーの変容</t>
  </si>
  <si>
    <t>2001-K</t>
  </si>
  <si>
    <t>1996-P</t>
  </si>
  <si>
    <t>1989-S-1</t>
  </si>
  <si>
    <t>1989-S-2</t>
  </si>
  <si>
    <t>1979-B-1</t>
  </si>
  <si>
    <t>1979-B-2</t>
  </si>
  <si>
    <t>題名
Title</t>
    <phoneticPr fontId="2"/>
  </si>
  <si>
    <t>本文リンク
Full-text Link</t>
    <phoneticPr fontId="2"/>
  </si>
  <si>
    <t>著者
Author</t>
    <phoneticPr fontId="2"/>
  </si>
  <si>
    <t>請求記号
Call No.</t>
    <phoneticPr fontId="2"/>
  </si>
  <si>
    <t>年度
Year</t>
    <rPh sb="0" eb="2">
      <t>ネンド</t>
    </rPh>
    <phoneticPr fontId="2"/>
  </si>
  <si>
    <t>東京大学大学院 情報学環・学際情報学府図書室</t>
    <rPh sb="0" eb="22">
      <t>トウ</t>
    </rPh>
    <phoneticPr fontId="7"/>
  </si>
  <si>
    <t>博士（課程）論文 / PhD Dissertations</t>
    <phoneticPr fontId="7"/>
  </si>
  <si>
    <t>修士論文 / Master's Theses</t>
    <phoneticPr fontId="7"/>
  </si>
  <si>
    <t>×</t>
  </si>
  <si>
    <t>×</t>
    <phoneticPr fontId="2"/>
  </si>
  <si>
    <t>2021-1</t>
    <phoneticPr fontId="2"/>
  </si>
  <si>
    <t>2021-2</t>
    <phoneticPr fontId="2"/>
  </si>
  <si>
    <t>○</t>
  </si>
  <si>
    <t>2021-4</t>
    <phoneticPr fontId="2"/>
  </si>
  <si>
    <t>2021-3</t>
    <phoneticPr fontId="2"/>
  </si>
  <si>
    <t>Locating and Localizing the Art Networks: A Sociological Examination of the Roles of Place in Art Networks in Ueno, Tokyo in the Meiji Period
(アートネットワークと場所―明治期東京上野におけるアートネットワークに関する社会学的研究)</t>
    <phoneticPr fontId="2"/>
  </si>
  <si>
    <t>Adaptive Language Tutoring Agent by Timely User-State Sensing
(迅速な利用者状況検知による適応型言語指導エージェント)</t>
    <phoneticPr fontId="2"/>
  </si>
  <si>
    <t>2021-5</t>
    <phoneticPr fontId="2"/>
  </si>
  <si>
    <t>Japan’s Efforts of Identity Construction in Manchuria, 1905-1942
(日本の満洲におけるアイデンティティ構築の試み　1905-1942年)</t>
    <phoneticPr fontId="2"/>
  </si>
  <si>
    <t>2021-6</t>
    <phoneticPr fontId="2"/>
  </si>
  <si>
    <t>Consensus-Building on Citations in Peer-to-Peer Systems
(Peer-to-Peerシステムにおける引用の合意形成について)</t>
    <phoneticPr fontId="2"/>
  </si>
  <si>
    <t>張　鑫磊
(ZHANG Xinlei)</t>
    <phoneticPr fontId="2"/>
  </si>
  <si>
    <t>潘　夢斐
(PAN　Mengfei)</t>
    <phoneticPr fontId="2"/>
  </si>
  <si>
    <t>王　敏釗
(WANG　Minzhao)</t>
    <phoneticPr fontId="2"/>
  </si>
  <si>
    <t>劉　兆媛
(LIU Zhaoyuan)</t>
    <phoneticPr fontId="2"/>
  </si>
  <si>
    <t>2021-7</t>
    <phoneticPr fontId="2"/>
  </si>
  <si>
    <t>Evidence-Based Policy Making in the Big Data Era
(ビッグデータ時代におけるエビデンスに基づく政策形成)</t>
    <phoneticPr fontId="2"/>
  </si>
  <si>
    <t>曺　昇美
（チョウ・スンミ）</t>
    <phoneticPr fontId="2"/>
  </si>
  <si>
    <t>李　載民
（イ・ジェンミン）</t>
    <phoneticPr fontId="2"/>
  </si>
  <si>
    <t>李　受美
（イ・スミ）</t>
    <phoneticPr fontId="2"/>
  </si>
  <si>
    <t>林　怡蕿
（リン・イーシェン）</t>
    <phoneticPr fontId="2"/>
  </si>
  <si>
    <t>文　濤
（ブン・トウ）</t>
    <phoneticPr fontId="2"/>
  </si>
  <si>
    <t>呉　錫哲
（オ・ソウチョル）</t>
    <phoneticPr fontId="2"/>
  </si>
  <si>
    <t>李　洋陽
（リ・ヤンヤン）</t>
    <phoneticPr fontId="2"/>
  </si>
  <si>
    <t>金　相美
（キム・サンミ）</t>
    <phoneticPr fontId="2"/>
  </si>
  <si>
    <t>金　筮坤
（キム・ソーゴン）</t>
    <phoneticPr fontId="2"/>
  </si>
  <si>
    <t>崔　銀姫
（チェ・ウンヒ）</t>
    <phoneticPr fontId="2"/>
  </si>
  <si>
    <t>-</t>
    <phoneticPr fontId="2"/>
  </si>
  <si>
    <t>朴　宣映
（バク・ソンヨン）</t>
    <phoneticPr fontId="2"/>
  </si>
  <si>
    <t>趙　慶喜
（チョウ・キョンヒ）</t>
    <phoneticPr fontId="2"/>
  </si>
  <si>
    <t>李　定恩
（イ・ジョンウン）</t>
    <phoneticPr fontId="2"/>
  </si>
  <si>
    <t>金　賢淑
（キム・ヒョンスク）</t>
    <phoneticPr fontId="2"/>
  </si>
  <si>
    <t>楊　霜
（ヨウ・ソウ）</t>
    <phoneticPr fontId="2"/>
  </si>
  <si>
    <t>玄　武岩
（ヒョム・ムアン）</t>
    <phoneticPr fontId="2"/>
  </si>
  <si>
    <t>備考
Note</t>
    <rPh sb="0" eb="2">
      <t>ビコウ</t>
    </rPh>
    <phoneticPr fontId="2"/>
  </si>
  <si>
    <t>社会学専門分野</t>
    <phoneticPr fontId="2"/>
  </si>
  <si>
    <t>高　媛
（Gao, Yuan）</t>
    <phoneticPr fontId="2"/>
  </si>
  <si>
    <t>孫　庚
（ソン・コウ）</t>
    <phoneticPr fontId="2"/>
  </si>
  <si>
    <t>金　龍徳
（キム・ヨントク）</t>
    <phoneticPr fontId="2"/>
  </si>
  <si>
    <t>金　基玉
（キム・キオク）</t>
    <phoneticPr fontId="2"/>
  </si>
  <si>
    <t>朴　鍾逸
（バク・ジョンイル）</t>
    <phoneticPr fontId="2"/>
  </si>
  <si>
    <t>金　亮都
（キム・ヤント）</t>
    <phoneticPr fontId="2"/>
  </si>
  <si>
    <t>朴　奎相
（ボク・キョウサン）</t>
    <phoneticPr fontId="2"/>
  </si>
  <si>
    <t>李　双龍
（リ・ソウリュウ）</t>
    <phoneticPr fontId="2"/>
  </si>
  <si>
    <t>孫　盛琳
（ソン・セイリン）</t>
    <phoneticPr fontId="2"/>
  </si>
  <si>
    <t>Culture journalism in Japan : the missing link
（日本の文化ジャーナリズム：ミッシング・リングとしてのプレス）</t>
    <phoneticPr fontId="2"/>
  </si>
  <si>
    <t>龔　霖華
（キョウ・リンカ）</t>
    <phoneticPr fontId="2"/>
  </si>
  <si>
    <t>白　盛琇
（ペク・サンスウ）</t>
    <phoneticPr fontId="2"/>
  </si>
  <si>
    <t>姜　暎漢
（カン・ヨンハン）</t>
    <phoneticPr fontId="2"/>
  </si>
  <si>
    <t>河　元圭
（ハ・ウンギュ）</t>
    <phoneticPr fontId="2"/>
  </si>
  <si>
    <t>郭　慶光
（カク・ケイコウ）</t>
    <phoneticPr fontId="2"/>
  </si>
  <si>
    <t>社会学Ａ</t>
    <phoneticPr fontId="2"/>
  </si>
  <si>
    <t>吉見　俊哉</t>
    <phoneticPr fontId="2"/>
  </si>
  <si>
    <t>李　江林
（リ・コウリン）</t>
    <phoneticPr fontId="2"/>
  </si>
  <si>
    <t>劉　雪雁
（リュウ・セツガン）</t>
    <phoneticPr fontId="2"/>
  </si>
  <si>
    <t>鄭　秀娟
（テイ・シュウジェン）</t>
    <phoneticPr fontId="2"/>
  </si>
  <si>
    <t>The ｒelationship of politics and information in early Meiji Japan.
(明治初期の政治と報道との関係)</t>
    <phoneticPr fontId="2"/>
  </si>
  <si>
    <t>本文</t>
    <phoneticPr fontId="2"/>
  </si>
  <si>
    <t>1989-S-1</t>
    <phoneticPr fontId="2"/>
  </si>
  <si>
    <t>1989-S-2</t>
    <phoneticPr fontId="2"/>
  </si>
  <si>
    <t>要旨</t>
    <phoneticPr fontId="2"/>
  </si>
  <si>
    <t>1979-B-1</t>
    <phoneticPr fontId="2"/>
  </si>
  <si>
    <t>1979-B-2</t>
    <phoneticPr fontId="2"/>
  </si>
  <si>
    <t>許　文道
（ホ・ムンド）</t>
    <phoneticPr fontId="2"/>
  </si>
  <si>
    <t>杉山　光信</t>
    <phoneticPr fontId="2"/>
  </si>
  <si>
    <t>2021-10</t>
    <phoneticPr fontId="2"/>
  </si>
  <si>
    <t>2021-11</t>
    <phoneticPr fontId="2"/>
  </si>
  <si>
    <t>王　楽
(WANG Le)</t>
    <phoneticPr fontId="2"/>
  </si>
  <si>
    <t>俄　秦鈺
(E　Qinyu)</t>
    <phoneticPr fontId="2"/>
  </si>
  <si>
    <t>User-generated Comments Following COVID-19 Debunking News on Chinese Social Media: Content, Drivers, and Effects
(中国のソーシャルメディアにおける COVID-19 誤報訂正ニュースに付けられたユーザーコメント：そのコンテンツ、ドライバー、効果)</t>
    <phoneticPr fontId="2"/>
  </si>
  <si>
    <t>2021-12</t>
    <phoneticPr fontId="2"/>
  </si>
  <si>
    <t>2021-13</t>
    <phoneticPr fontId="2"/>
  </si>
  <si>
    <t>蘇　暁辰
(SU　Xiaochen)</t>
    <phoneticPr fontId="2"/>
  </si>
  <si>
    <t>The Emergence of a Parallel Society: Measuring the Lack of Social Integration among Chinese Migrants in the Russian Far East
(並行社会の出現：ロシア極東地方における中国移民の社会融合の欠如の測定)</t>
    <phoneticPr fontId="2"/>
  </si>
  <si>
    <t>2021-14</t>
    <phoneticPr fontId="2"/>
  </si>
  <si>
    <t>2021-15</t>
    <phoneticPr fontId="2"/>
  </si>
  <si>
    <t>具　知會
(KOO Jee Hoe)</t>
    <phoneticPr fontId="2"/>
  </si>
  <si>
    <t>2021-18</t>
    <phoneticPr fontId="2"/>
  </si>
  <si>
    <t>2021-19</t>
    <phoneticPr fontId="2"/>
  </si>
  <si>
    <t>Stochastic Route Traversal Generation for Enabling Wayfinding Aids to Understand the Individual Needs of their Users
(個別ユーザーニーズに応じた経路探索支援のための確率的経路生成)</t>
    <phoneticPr fontId="2"/>
  </si>
  <si>
    <t>Extension of Ideation by Interactive Systems
(インタラクティブシステムによる発想能力拡張に関する研究)</t>
    <phoneticPr fontId="2"/>
  </si>
  <si>
    <t>2021-22</t>
    <phoneticPr fontId="2"/>
  </si>
  <si>
    <t>2021-24</t>
    <phoneticPr fontId="2"/>
  </si>
  <si>
    <t>2021-25</t>
    <phoneticPr fontId="2"/>
  </si>
  <si>
    <t>2021-27</t>
    <phoneticPr fontId="2"/>
  </si>
  <si>
    <t>Human-Motion-data Interaction in Video Learning
(動画学習における人間と動作データとのインタラクションに関する研究)</t>
    <phoneticPr fontId="2"/>
  </si>
  <si>
    <t>A study towards assessing skill acquisition with Enhanced Perceptive Feedback
(知覚情報を利用した学習評価手法に関する研究)</t>
    <phoneticPr fontId="2"/>
  </si>
  <si>
    <t>2020-1</t>
    <phoneticPr fontId="2"/>
  </si>
  <si>
    <t>2020-2</t>
    <phoneticPr fontId="2"/>
  </si>
  <si>
    <t>2020-3</t>
  </si>
  <si>
    <t>2020-4</t>
  </si>
  <si>
    <t>2020-5</t>
  </si>
  <si>
    <t>2020-6</t>
  </si>
  <si>
    <t>2020-7</t>
  </si>
  <si>
    <t>2020-8</t>
  </si>
  <si>
    <t>2020-9</t>
  </si>
  <si>
    <t>2020-10</t>
  </si>
  <si>
    <t>Niconico Utaite: Platformization of the Creative Culture in Japanese Social Media
（ニコニコ動画の歌い手：日本のソーシャルメディアにおける創作文化のプラットフォーム化）</t>
    <phoneticPr fontId="2"/>
  </si>
  <si>
    <t>International Relations and NationalInnovation:Security Threats, Strategic Alliances, and Technological Growth
(国際関係と国家の革新：安全保障上の脅威、戦略的同盟、技術的成長)</t>
    <phoneticPr fontId="2"/>
  </si>
  <si>
    <t>Encountering Freedom of Travel: A Social History of Global Imagination and Governmentality in South Korea in the (Post-) Cold War Conjuncture of the 1980s
（「移動の自由」に逢着して：1980 年代（脱）冷戦過程の韓国におけるグローバル想像と統治性の社会史）</t>
    <phoneticPr fontId="2"/>
  </si>
  <si>
    <t>2019-1</t>
    <phoneticPr fontId="2"/>
  </si>
  <si>
    <t>2019-2</t>
  </si>
  <si>
    <t>2019-3</t>
  </si>
  <si>
    <t>2019-4</t>
  </si>
  <si>
    <t>2019-5</t>
  </si>
  <si>
    <t>2019-6</t>
  </si>
  <si>
    <t>2019-7</t>
  </si>
  <si>
    <t>2019-8</t>
  </si>
  <si>
    <t>2019-9</t>
  </si>
  <si>
    <t>2019-10</t>
  </si>
  <si>
    <t>2019-11</t>
  </si>
  <si>
    <t>2019-12</t>
  </si>
  <si>
    <t>Effect of In-Vehicle Traffic Signals on Driving Behaviors
(車内交通信号が運転行動に与える効果)</t>
    <phoneticPr fontId="2"/>
  </si>
  <si>
    <t>The Social Consequences of Alphabet Reform: Post-coloniality and the Language Policies in Post-Soviet Uzbekistan
(アルファベット改革の社会的帰結：脱ソビエト下のウズベキスタンにおけるポストコロニアル性と言語政策)</t>
    <phoneticPr fontId="2"/>
  </si>
  <si>
    <t>Indoor Mobility Enhancement of Smart Building
(スマートビルディングにおける屋内モビリティの強化)</t>
    <phoneticPr fontId="2"/>
  </si>
  <si>
    <r>
      <t>Fluid Measurement using Optical Anisotropy
(光学異</t>
    </r>
    <r>
      <rPr>
        <sz val="11"/>
        <color theme="1"/>
        <rFont val="Microsoft JhengHei"/>
        <family val="2"/>
        <charset val="136"/>
      </rPr>
      <t>⽅</t>
    </r>
    <r>
      <rPr>
        <sz val="11"/>
        <color theme="1"/>
        <rFont val="ＭＳ Ｐゴシック"/>
        <family val="3"/>
        <charset val="128"/>
      </rPr>
      <t>性を</t>
    </r>
    <r>
      <rPr>
        <sz val="11"/>
        <color theme="1"/>
        <rFont val="Microsoft JhengHei"/>
        <family val="2"/>
        <charset val="136"/>
      </rPr>
      <t>⽤</t>
    </r>
    <r>
      <rPr>
        <sz val="11"/>
        <color theme="1"/>
        <rFont val="ＭＳ Ｐゴシック"/>
        <family val="3"/>
        <charset val="128"/>
      </rPr>
      <t>いた流体計測技術に関する研究)</t>
    </r>
    <phoneticPr fontId="2"/>
  </si>
  <si>
    <t>2018-1</t>
    <phoneticPr fontId="2"/>
  </si>
  <si>
    <t>2018-2</t>
  </si>
  <si>
    <t>2018-3</t>
  </si>
  <si>
    <t>2018-4</t>
  </si>
  <si>
    <t>2018-5</t>
  </si>
  <si>
    <t>2018-6</t>
  </si>
  <si>
    <t>2018-7</t>
  </si>
  <si>
    <t>2018-8</t>
  </si>
  <si>
    <t>2018-9</t>
  </si>
  <si>
    <t>2018-10</t>
  </si>
  <si>
    <t>2018-11</t>
  </si>
  <si>
    <t>2018-12</t>
  </si>
  <si>
    <t>Exploring Benefits of Deep Dataplane　Programmability Through In-Network Processing Use Cases
（ネットワーク処理ユースケースに基づくディープデータプレーンプログラマビリティの利点の探求）</t>
    <phoneticPr fontId="2"/>
  </si>
  <si>
    <t xml:space="preserve">Disassembling the Empire, Assembling the Nation-State: Imagining Locality, Nation, and State among Chinese Students in Japan, 1896–1911
（帝国の解体と国民国家の編成：在日中国人留学生における地方、国民と国家への想像 （1896–1911）） </t>
    <phoneticPr fontId="2"/>
  </si>
  <si>
    <t>Providing an Experimental Platform for Interfaces that Apply Electricity to the Human Body
(身体に電気入力を行うインタフェースの実験基盤の提供）</t>
    <phoneticPr fontId="2"/>
  </si>
  <si>
    <t>Using Social Media Communication Data for Recovery: A study Exploring the Possibility of Detecting Socio-Economic Activities Following a Disaster
(復興のためのソーシャルメディアデータ活用：災害後の社会経済的活動検知の可能性に着目して）</t>
    <phoneticPr fontId="2"/>
  </si>
  <si>
    <t>Search and Communication Based on Affective Understanding of Fonts and Images 
(画像とフォントの印象理解に基づく検索・コミュニケーション支援）</t>
    <phoneticPr fontId="2"/>
  </si>
  <si>
    <t>2017-1</t>
    <phoneticPr fontId="2"/>
  </si>
  <si>
    <t>シャフリル バンダラ
(Syafril Bandara)</t>
    <phoneticPr fontId="2"/>
  </si>
  <si>
    <t>The Research of IoT Architecture for Open Services in Smart Buildings
（スマートビルにおけるオープンサービスのためのIoTアーキテクチャーの研究）</t>
    <phoneticPr fontId="2"/>
  </si>
  <si>
    <t>オレン　エイタン
(Oren Eitan)</t>
    <phoneticPr fontId="2"/>
  </si>
  <si>
    <t>Military Threat Perception in Postwar Japan: the Soviet Union, China and North Korea
（戦後日本における軍事脅威認識：ソ連、中国、北朝鮮）</t>
    <phoneticPr fontId="2"/>
  </si>
  <si>
    <t>鄭　忠實
(Jeong Choong Sil)</t>
    <phoneticPr fontId="2"/>
  </si>
  <si>
    <t>カレル　ディペシュ
(Kharel Dipesh)</t>
    <phoneticPr fontId="2"/>
  </si>
  <si>
    <t>A Multi-sited Visual Ethnographic Study on the Nepali Migration from Malma to Japan: Network Migration, Transnational Ties, and Social Transformation
（マルマ村から日本へのネパール人移民に関する多現場映像民族誌的研究―ネットワーク移民、トランスナショナルな結び付き、社会変容）</t>
    <phoneticPr fontId="2"/>
  </si>
  <si>
    <t>プルシャ　イゴール
(Prusa Igor)</t>
    <phoneticPr fontId="2"/>
  </si>
  <si>
    <t>Scandal, Ritual and Media in Postwar Japan
（戦後日本におけるスキャンダル、儀礼、メディア）</t>
    <phoneticPr fontId="2"/>
  </si>
  <si>
    <t>Human Augmentation by Inter Personal Communication with First Person Visual Media
(一人称映像コミュニケーションによる人間拡張に関する研究)</t>
    <phoneticPr fontId="2"/>
  </si>
  <si>
    <t>段　潤
(Duan Run)</t>
    <phoneticPr fontId="2"/>
  </si>
  <si>
    <t>地域イノベーション・システムに関する研究　—— ITS(Intelligent Transport Systems)の例から</t>
    <phoneticPr fontId="2"/>
  </si>
  <si>
    <t>ジャン　ムーフィ
(張　暮輝)</t>
    <phoneticPr fontId="2"/>
  </si>
  <si>
    <t>Proceeding in Hardship: The Process of Institution-Building and the Evolution of China-Japan-South Korea Trilateralism
（困難の中を進む：日中韓三国協力の制度化建設）</t>
    <phoneticPr fontId="2"/>
  </si>
  <si>
    <t>Language as Process: Tokieda Motoki’s Theory of Language at the Intersection of Linguistics and Philosophy
(言語過程-言語学と哲学の交点における時枝誠記の言語理論—)</t>
    <phoneticPr fontId="2"/>
  </si>
  <si>
    <t>アロツ・ラファエル　アインゲル
(Aroz-Rafael Aingeru)</t>
    <phoneticPr fontId="2"/>
  </si>
  <si>
    <t>2017-2</t>
  </si>
  <si>
    <t>2017-3</t>
  </si>
  <si>
    <t>2017-4</t>
  </si>
  <si>
    <t>2017-5</t>
  </si>
  <si>
    <t>2017-6</t>
  </si>
  <si>
    <t>2017-7</t>
  </si>
  <si>
    <t>2017-8</t>
  </si>
  <si>
    <t>2017-9</t>
  </si>
  <si>
    <t>2017-10</t>
  </si>
  <si>
    <t>2017-11</t>
  </si>
  <si>
    <t>2017-12</t>
  </si>
  <si>
    <t>2016-1</t>
    <phoneticPr fontId="2"/>
  </si>
  <si>
    <t>A Programming Framework for Automatic Management of IoT-enabled Smart Buildings
（IoT-enabledスマートビルの自動管理のためのプログラミングフレームワーク）</t>
    <phoneticPr fontId="2"/>
  </si>
  <si>
    <r>
      <t>Peng Xiaohui
（彭　</t>
    </r>
    <r>
      <rPr>
        <sz val="11"/>
        <color theme="1"/>
        <rFont val="Microsoft JhengHei"/>
        <family val="2"/>
        <charset val="136"/>
      </rPr>
      <t>晓晖</t>
    </r>
    <r>
      <rPr>
        <sz val="11"/>
        <color theme="1"/>
        <rFont val="ＭＳ Ｐゴシック"/>
        <family val="2"/>
        <charset val="128"/>
      </rPr>
      <t xml:space="preserve">, </t>
    </r>
    <r>
      <rPr>
        <sz val="11"/>
        <color theme="1"/>
        <rFont val="ＭＳ Ｐゴシック"/>
        <family val="3"/>
        <charset val="128"/>
      </rPr>
      <t>ホウ・ギョウキ）</t>
    </r>
    <phoneticPr fontId="2"/>
  </si>
  <si>
    <t>江　暉
（コウ・キ）</t>
    <phoneticPr fontId="2"/>
  </si>
  <si>
    <t>HAMBLETON Alexandra May
(ハンブルトン・アレクサンドラ・メイ )</t>
    <phoneticPr fontId="2"/>
  </si>
  <si>
    <t>Consuming Pleasures: Women, Sexuality, and Postfeminism in Post-Growth Japan
（快楽を消費する：成長後の日本における女性、セクシュアリティ、そしてポストフェミニズム）</t>
    <phoneticPr fontId="2"/>
  </si>
  <si>
    <t>Study on the Architecture of the Fusion of Human-Centric Applications and the Internet of Things
(ヒューマンセントリックアプリケーションとインターネットオブシングスの統合アーキテクチャに関する研究)</t>
    <phoneticPr fontId="2"/>
  </si>
  <si>
    <t>ENERGY HARVESTING IN A ROTATING TIRE ENHANCING NON-LINEAR VIBRATION
(非線形振動を励起させることによる回転するタイヤ内でのエナジーハーべスティング)</t>
    <phoneticPr fontId="2"/>
  </si>
  <si>
    <t>張　云順
（チョウ・ウンジュン）</t>
    <phoneticPr fontId="2"/>
  </si>
  <si>
    <t>Smartphone-based Mobility Aid System Architecture for the Visually Impaired
(スマートフォンを用いた視覚障碍者向け移動支援システムアーキテクチャに関する研究)</t>
    <phoneticPr fontId="2"/>
  </si>
  <si>
    <t>金　智恩
（キム・ジウン）</t>
    <phoneticPr fontId="2"/>
  </si>
  <si>
    <t>2016-2</t>
  </si>
  <si>
    <t>2016-3</t>
  </si>
  <si>
    <t>2016-4</t>
  </si>
  <si>
    <t>2016-5</t>
  </si>
  <si>
    <t>2016-6</t>
  </si>
  <si>
    <t>2016-7</t>
  </si>
  <si>
    <t>2016-8</t>
  </si>
  <si>
    <t>2016-9</t>
  </si>
  <si>
    <t>2016-10</t>
  </si>
  <si>
    <t>2015-1</t>
    <phoneticPr fontId="2"/>
  </si>
  <si>
    <t>2015-2</t>
  </si>
  <si>
    <t>2015-3</t>
  </si>
  <si>
    <t>2015-4</t>
  </si>
  <si>
    <t>2015-5</t>
  </si>
  <si>
    <t>2015-6</t>
  </si>
  <si>
    <t>2015-7</t>
  </si>
  <si>
    <t>2015-8</t>
  </si>
  <si>
    <t>2015-9</t>
  </si>
  <si>
    <t>2015-10</t>
  </si>
  <si>
    <t>2015-11</t>
  </si>
  <si>
    <t>2015-12</t>
  </si>
  <si>
    <t>Graphics by Computational Acoustic Fields
（計算機音響場によるグラフィクス表現）</t>
    <phoneticPr fontId="2"/>
  </si>
  <si>
    <t>Cell Tracking Under Dense Cell Culture Conditions for Cell Behavior Analysis
（細胞挙動解析のための密な細胞画像における細胞トラッキング）</t>
    <phoneticPr fontId="2"/>
  </si>
  <si>
    <t>Human Body Mapping and Augmentation for Immersive Telepresence Systems
（没入型テレプレゼンス環境における身体のマッピングと拡張に関する研究）</t>
    <phoneticPr fontId="2"/>
  </si>
  <si>
    <t>Producing the Nation:Memory,Race,and Gender in Chinese and Japanese War Films
（国家の制作 ： 中国と日本の戦争映画における記憶･民族･ジェンダー）</t>
    <phoneticPr fontId="2"/>
  </si>
  <si>
    <t>李　美淑
 (イ・ミスク)</t>
    <phoneticPr fontId="2"/>
  </si>
  <si>
    <t>河　炅珍
(ハ・キョンジン)</t>
    <phoneticPr fontId="2"/>
  </si>
  <si>
    <t>章　蓉
(ショウ・ヨウ)</t>
    <phoneticPr fontId="2"/>
  </si>
  <si>
    <t>梁　智ウォン
（ヤン・ジウォン)</t>
    <phoneticPr fontId="2"/>
  </si>
  <si>
    <t>2014-1</t>
    <phoneticPr fontId="2"/>
  </si>
  <si>
    <t>2014-2</t>
  </si>
  <si>
    <t>2014-3</t>
  </si>
  <si>
    <t>2014-4</t>
  </si>
  <si>
    <t>2014-5</t>
  </si>
  <si>
    <t>2014-6</t>
  </si>
  <si>
    <t>2014-7</t>
  </si>
  <si>
    <t>2014-8</t>
  </si>
  <si>
    <t>2014-9</t>
  </si>
  <si>
    <t>2014-10</t>
  </si>
  <si>
    <t>2014-11</t>
  </si>
  <si>
    <t>2014-12</t>
  </si>
  <si>
    <t>鄭　鎬碩
（ジョン・ホソク）</t>
    <phoneticPr fontId="2"/>
  </si>
  <si>
    <t>胡　懐今
（コ・カイキン, Huaichin HU）</t>
    <phoneticPr fontId="2"/>
  </si>
  <si>
    <t>Describing Taiwanese Indigenous Folk Dance and Comparing with Interdisciplinary Studies
（台湾原住民の舞踏の記録と学際的比較）</t>
    <phoneticPr fontId="2"/>
  </si>
  <si>
    <t>Information Technology, Organization, and the Japanese Economy
（情報技術と組織、日本経済）</t>
    <phoneticPr fontId="2"/>
  </si>
  <si>
    <t>The Growth of Service Economy : The Combinatory Impacts of Information Technology (IT) and Knowledge -intensive Services (KIS) on Productivity
（サービス経済の成長：情報技術（IT）と知識集約型サービス（KIS）の生産性に対する相互効果）</t>
    <phoneticPr fontId="2"/>
  </si>
  <si>
    <t>2013-1</t>
    <phoneticPr fontId="2"/>
  </si>
  <si>
    <t>2013-2</t>
  </si>
  <si>
    <t>2013-3</t>
  </si>
  <si>
    <t>2013-4</t>
  </si>
  <si>
    <t>2013-5</t>
  </si>
  <si>
    <t>2013-6</t>
  </si>
  <si>
    <t>2013-7</t>
  </si>
  <si>
    <t>2013-8</t>
  </si>
  <si>
    <t>2013-9</t>
  </si>
  <si>
    <t>2013-10</t>
  </si>
  <si>
    <t>2013-11</t>
  </si>
  <si>
    <t>2013-12</t>
  </si>
  <si>
    <t>森　玲奈</t>
    <phoneticPr fontId="2"/>
  </si>
  <si>
    <t>金　成玟
(キム・ソンミン)</t>
    <phoneticPr fontId="2"/>
  </si>
  <si>
    <t>朱　韵成
(シュ･インセイ, ZHU, Yuncheng）</t>
    <phoneticPr fontId="2"/>
  </si>
  <si>
    <t>Early Drowning Context Awareness Using Wearable Sensors
（ウェアラブルセンサを用いた早期溺れ検知）</t>
    <phoneticPr fontId="2"/>
  </si>
  <si>
    <t>Deployable and Scalable Information－Centric Networking
（展開姓とスケーラビリティを備える Information－Centric Networking に関する研究）</t>
    <phoneticPr fontId="2"/>
  </si>
  <si>
    <t>集合知による空間意識の可視化とその応用に関する研究
(Social Geoscape:Visualizing a imagr of the city using collective intelligence)</t>
    <phoneticPr fontId="2"/>
  </si>
  <si>
    <t>2012-1</t>
    <phoneticPr fontId="2"/>
  </si>
  <si>
    <t>2012-2</t>
  </si>
  <si>
    <t>2012-3</t>
  </si>
  <si>
    <t>2012-4</t>
  </si>
  <si>
    <t>2012-5</t>
  </si>
  <si>
    <t>2012-6</t>
  </si>
  <si>
    <t>2012-7</t>
  </si>
  <si>
    <t>2012-8</t>
  </si>
  <si>
    <t>2012-9</t>
  </si>
  <si>
    <t>2012-10</t>
  </si>
  <si>
    <t>2012-11</t>
  </si>
  <si>
    <t>蘇　鷺梅
(スー・ルーメイ)</t>
    <phoneticPr fontId="2"/>
  </si>
  <si>
    <t>チェン　ハンロン　ドミニク
(CHEN HANLONG-DOMINIQUE)</t>
    <phoneticPr fontId="2"/>
  </si>
  <si>
    <t>Early Facial Expression Recognition with Subtle Feature Analysis
（微細な特徴の解析による顔表情の早期認識に関する研究）</t>
    <phoneticPr fontId="2"/>
  </si>
  <si>
    <t>Discipline-to-description:The 9-grid as operative framework
（９グリッドによる情報記述の枠組み:人工物の分析における情報インターフェイスに関する研究）</t>
    <phoneticPr fontId="2"/>
  </si>
  <si>
    <t>P2P Network Measurement and Management Techniques
（P2Pネットワーク測定技術と制御技術に関する研究）</t>
    <phoneticPr fontId="2"/>
  </si>
  <si>
    <t>2011-1</t>
    <phoneticPr fontId="2"/>
  </si>
  <si>
    <t>2011-2</t>
  </si>
  <si>
    <t>2011-3</t>
  </si>
  <si>
    <t>2011-4</t>
  </si>
  <si>
    <t>2011-5</t>
  </si>
  <si>
    <t>2011-6</t>
  </si>
  <si>
    <t>2011-7</t>
  </si>
  <si>
    <t>2011-8</t>
  </si>
  <si>
    <t>2011-9</t>
  </si>
  <si>
    <t>2011-10</t>
  </si>
  <si>
    <t>2011-11</t>
  </si>
  <si>
    <t>Becoming-Otaku: Men, Girls and Movement in Akihabara
（オタクへの生成変化：秋葉原における男性と少女のムーブメント）</t>
    <phoneticPr fontId="2"/>
  </si>
  <si>
    <t>TRUST AND PRIVACY IN UBIQUITOUS COMPUTING: WITH ACTIVITY-BASED ATTESTATION
（ユビキタスコンピューティングにおける情報の信頼性とプライバシーの保護に関する研究：アクティビティに基づく認証を中心に）</t>
    <phoneticPr fontId="2"/>
  </si>
  <si>
    <t>Hybrid and Context-Aware Access Control Measures for Ubiquitous Computing Services
（ユビキタスコンピューティングサービスのためのハイブリッドとコンテクストアウェアなアクセス制御方式）</t>
    <phoneticPr fontId="2"/>
  </si>
  <si>
    <t>SHAPING SUBJECTIVITY: TIME, SPACE AND MIRROR-IMAGE IN ELECTRONIC ART PRACTICES (1960S-200S)
（立体性の造形：電子芸術実践における時間、空間及び鏡像）</t>
    <phoneticPr fontId="2"/>
  </si>
  <si>
    <t>Scope, Distributivity and Categorization in Classifier Constructions
（助教詞構文における作用域・分配性・範疇化）</t>
    <phoneticPr fontId="2"/>
  </si>
  <si>
    <t>2010-1</t>
    <phoneticPr fontId="2"/>
  </si>
  <si>
    <t>2010-2</t>
  </si>
  <si>
    <t>2010-3</t>
  </si>
  <si>
    <t>Aesthetic Quality Classification of Photographs
（写真の審美的品質識別）</t>
    <phoneticPr fontId="2"/>
  </si>
  <si>
    <t>2009-1</t>
    <phoneticPr fontId="2"/>
  </si>
  <si>
    <t>2009-2</t>
  </si>
  <si>
    <t>2009-3</t>
  </si>
  <si>
    <t>2009-4</t>
  </si>
  <si>
    <t>2009-5</t>
  </si>
  <si>
    <t>2009-6</t>
  </si>
  <si>
    <t>2009-7</t>
  </si>
  <si>
    <t>2009-8</t>
  </si>
  <si>
    <t>環境の配置の改変行為における行為の柔軟性の検討
On Flexibility of Action and its Ecological Foundations</t>
    <phoneticPr fontId="2"/>
  </si>
  <si>
    <t>Deployable Mechanisms for Distributed Denial-of-Service(DDoS) Attack Mitigation 
（実世界に展開可能なDDoS攻撃防御メカニズム）</t>
    <phoneticPr fontId="2"/>
  </si>
  <si>
    <t>2008-1</t>
    <phoneticPr fontId="2"/>
  </si>
  <si>
    <t>2008-2</t>
  </si>
  <si>
    <t>2008-3</t>
  </si>
  <si>
    <t>2008-4</t>
  </si>
  <si>
    <t>2008-5</t>
  </si>
  <si>
    <t>2008-6</t>
  </si>
  <si>
    <t>2008-7</t>
  </si>
  <si>
    <t>2008-8</t>
  </si>
  <si>
    <t>2008-9</t>
  </si>
  <si>
    <t>2008-10</t>
  </si>
  <si>
    <t>2008-11</t>
  </si>
  <si>
    <t>2008-12</t>
  </si>
  <si>
    <t>Keypose and Style Analysis Based on Low-dimensional Representation
（低次元表現に基づく人間のキーポーズとスタイルの解析）</t>
    <phoneticPr fontId="2"/>
  </si>
  <si>
    <t>The Making of "Cool Japan": The Japanese Government's Cultural and Economic Policies towards the Anime Industry in the Global Age
（「クール・ジャパン」の構築：グローバル時代におけるアニメ産業に対する日本政府の文化・経済政策）</t>
    <phoneticPr fontId="2"/>
  </si>
  <si>
    <t>Automatic Question Generation for Language Testing and its Evaluation Criteria
（語学テストのための自動問題生成とその評価基準）</t>
    <phoneticPr fontId="2"/>
  </si>
  <si>
    <t>Adaptive Optimization of Language-Specific Overhead for Java Virtual Machines
（仮想機械上での言語機能固有オーバーヘッドの適応的最適化に関する研究）</t>
    <phoneticPr fontId="2"/>
  </si>
  <si>
    <t>2007-1</t>
    <phoneticPr fontId="2"/>
  </si>
  <si>
    <t>2007-2</t>
  </si>
  <si>
    <t>2007-3</t>
  </si>
  <si>
    <t>2006-1</t>
    <phoneticPr fontId="2"/>
  </si>
  <si>
    <t>2006-2</t>
  </si>
  <si>
    <t>2006-3</t>
  </si>
  <si>
    <t>2006-4</t>
  </si>
  <si>
    <t>2006-5</t>
  </si>
  <si>
    <t>2006-6</t>
  </si>
  <si>
    <t>2006-7</t>
  </si>
  <si>
    <t>2004-1</t>
    <phoneticPr fontId="2"/>
  </si>
  <si>
    <t>2004-2</t>
  </si>
  <si>
    <t>2004-3</t>
  </si>
  <si>
    <t>2004-4</t>
  </si>
  <si>
    <t>Illumination Recovery and Appearance Sampling for Photorealistic Rendering
（写実的な画像生成のための光源環境推定と物体表面の見えの標本化）</t>
    <phoneticPr fontId="2"/>
  </si>
  <si>
    <t>複合現実感の都市組み込みに関する研究-Mixed Reality Urban Subdivision-</t>
    <phoneticPr fontId="2"/>
  </si>
  <si>
    <t>朴　容寛
（パク・ヨングァン）</t>
    <phoneticPr fontId="2"/>
  </si>
  <si>
    <t>組織における「コミュニケーション的行為」に関する研究 －「ネットワーク型組織」を中心に－</t>
    <phoneticPr fontId="2"/>
  </si>
  <si>
    <t>ニュース報道とメディア・コミュニケーション －実体経済の「ゆらぎ現象」増幅効果について－</t>
    <phoneticPr fontId="2"/>
  </si>
  <si>
    <t>2021-8</t>
  </si>
  <si>
    <t>2021-9</t>
  </si>
  <si>
    <t>所蔵
Holding</t>
    <rPh sb="0" eb="2">
      <t>ショゾウ</t>
    </rPh>
    <phoneticPr fontId="2"/>
  </si>
  <si>
    <t>2022-1</t>
    <phoneticPr fontId="2"/>
  </si>
  <si>
    <t>初期近代イングランドを中心とした辞典・百科事典の編纂術
――人文主義の伝統と知の編成――</t>
    <phoneticPr fontId="16"/>
  </si>
  <si>
    <t>2022-2</t>
  </si>
  <si>
    <t>前川　知行</t>
  </si>
  <si>
    <t>Cognitive Analysis of Information Presentation Based on Uncertainty of Winning or Losing to Interest Audience in Watching Sports
(スポーツ観戦における観客の興味を引き出すための，勝敗の不確実性に基づいた情報提示の認知科学的検討)</t>
    <phoneticPr fontId="16"/>
  </si>
  <si>
    <t>2022-3</t>
  </si>
  <si>
    <t>雨宮　宏一郎</t>
  </si>
  <si>
    <t>プログラマブルインフラストラクチャを活用したデータフロー制御による低遅延アプリケーション実現の研究</t>
    <phoneticPr fontId="16"/>
  </si>
  <si>
    <t>2022-4</t>
  </si>
  <si>
    <t>胡　博
(HU Bo)</t>
  </si>
  <si>
    <t>Botnet Detection Using Large-scale Network Traffic and Machine Learning
(大規模ネットワークトラヒックと機械学習を用いたボットネット検知)</t>
    <phoneticPr fontId="16"/>
  </si>
  <si>
    <t>2022-5</t>
  </si>
  <si>
    <t>礒山（長濱）　麻衣</t>
  </si>
  <si>
    <t>冷戦期日本の高等教育に対する米国アジア財団の広報外交</t>
    <phoneticPr fontId="16"/>
  </si>
  <si>
    <t>〇</t>
  </si>
  <si>
    <t>2022-6</t>
  </si>
  <si>
    <t>清家　大嗣</t>
  </si>
  <si>
    <t>スケーラビリティに基づくブロックチェーンインフラストラクチャーの数学的分析
（Mathematical Analysis of Blockchain
Infrastructure based on Scalability）</t>
    <phoneticPr fontId="16"/>
  </si>
  <si>
    <t>2022-7</t>
  </si>
  <si>
    <t>赤池　美紀</t>
  </si>
  <si>
    <t>音楽家医学教育における質保証のあり方</t>
  </si>
  <si>
    <t>2022-8</t>
  </si>
  <si>
    <t>渡部　一郎</t>
  </si>
  <si>
    <t>Examining the Determinants of Technological Evolution: A Study on the Technological Field of Computer Graphic Processing Systems
(技術進化はいかに方向づけられるか：コンピュータ画像処理技術分野を対象とした実証分析)</t>
    <phoneticPr fontId="16"/>
  </si>
  <si>
    <t>2022-9</t>
  </si>
  <si>
    <t>ジョンソン　エイドリエン　レネー
(Johnson　Adrienne Renee)</t>
  </si>
  <si>
    <t>2022-10</t>
  </si>
  <si>
    <t>平野　智紀</t>
  </si>
  <si>
    <t>対話型鑑賞において知識構築を促すファシリテーションに関する研究</t>
    <phoneticPr fontId="16"/>
  </si>
  <si>
    <t>2022-11</t>
  </si>
  <si>
    <t>中川　雄大</t>
  </si>
  <si>
    <t>「都市計画」の歴史社会学
――戦間期東京における〈説得的コミュニケーション〉と多元的アクター</t>
    <phoneticPr fontId="16"/>
  </si>
  <si>
    <t>2022-12</t>
  </si>
  <si>
    <t>姜　琇仁
(Kang　Sooin)</t>
  </si>
  <si>
    <t>Estimating venous flow velocity and detecting abnormality of vein status using skin impedance and photoplethysmography analysis
(皮膚インピーダンスと光電式容積脈波解析による静脈流速の推定と静脈の状態異常の検出)</t>
    <phoneticPr fontId="16"/>
  </si>
  <si>
    <t>2022-13</t>
  </si>
  <si>
    <t>畑田　裕二</t>
  </si>
  <si>
    <t>アバターを通じた物語的自己の変容に関する質的研究</t>
  </si>
  <si>
    <t>2022-14</t>
  </si>
  <si>
    <t>楊　期蘭
(Yang Chi-Lan)</t>
  </si>
  <si>
    <t>Investigating the effect of augmented social cues on impression formation in remote workplace communication
(社会的手がかりの拡張が遠隔職場コミュニケーションにおける印象形成に与える影響の研究)</t>
    <rPh sb="142" eb="143">
      <t>アタ</t>
    </rPh>
    <phoneticPr fontId="16"/>
  </si>
  <si>
    <t>2022-15</t>
  </si>
  <si>
    <t>関谷　直也</t>
    <rPh sb="0" eb="2">
      <t>セキヤ</t>
    </rPh>
    <rPh sb="3" eb="5">
      <t>ナオヤ</t>
    </rPh>
    <phoneticPr fontId="15"/>
  </si>
  <si>
    <t>総合防災情報研究の体系化に向けた社会情報学、社会心理学的研究
——避難、集合行動、メディア研究、災害情報の受容——</t>
    <phoneticPr fontId="16"/>
  </si>
  <si>
    <t>2023-1</t>
    <phoneticPr fontId="2"/>
  </si>
  <si>
    <t>林　東佑</t>
  </si>
  <si>
    <t>2023-2</t>
  </si>
  <si>
    <t>大杉　慎平</t>
  </si>
  <si>
    <t>2023-3</t>
  </si>
  <si>
    <t>小野田　美都江</t>
  </si>
  <si>
    <t>2023-4</t>
  </si>
  <si>
    <t>宇田川　敦史</t>
  </si>
  <si>
    <t>2023-5</t>
  </si>
  <si>
    <t>安　ウンビョル</t>
  </si>
  <si>
    <t>総合図書館</t>
    <rPh sb="0" eb="5">
      <t>ソウゴウトショカン</t>
    </rPh>
    <phoneticPr fontId="16"/>
  </si>
  <si>
    <t>2023-6</t>
  </si>
  <si>
    <t>陳　怡禎</t>
  </si>
  <si>
    <t>2023-7</t>
  </si>
  <si>
    <t>松田　暁</t>
    <phoneticPr fontId="16"/>
  </si>
  <si>
    <t>Representation Methods for Nonverbal Message of an Act of Seeing in Interpersonal Communication
（対人コミュニケーションにおける見る行為に関する非言語メッセージの表現手法）</t>
  </si>
  <si>
    <t>2023-8</t>
  </si>
  <si>
    <t>ドゥルミニ　プリヤンワダ　ヘッティアラッチ
(Dulmini Priyanwada Hettiarachchi)</t>
    <phoneticPr fontId="16"/>
  </si>
  <si>
    <t>Urban Place Recognition by Deep Neural Networks Using Multimodal Features
（マルチモーダル特徴を用いた深層学習による都市部の位置認識）</t>
  </si>
  <si>
    <t>2023-9</t>
  </si>
  <si>
    <t>梅田　拓也</t>
    <phoneticPr fontId="16"/>
  </si>
  <si>
    <t>フリードリヒ・キットラーの理論の発展過程：筆記、感覚、数</t>
  </si>
  <si>
    <t>2023-10</t>
  </si>
  <si>
    <t>中村　肇</t>
    <phoneticPr fontId="16"/>
  </si>
  <si>
    <t>情報学の視座に基づく文学の共同性のダイナミクスに関するネオ・サイバネティクス的研究</t>
  </si>
  <si>
    <t>2023-11</t>
  </si>
  <si>
    <t>荒川　清晟</t>
    <phoneticPr fontId="16"/>
  </si>
  <si>
    <t>大都市から地方への人口移動要因に関する考察</t>
  </si>
  <si>
    <t>2023-12</t>
  </si>
  <si>
    <t>安本　真也</t>
    <phoneticPr fontId="16"/>
  </si>
  <si>
    <t>2023-13</t>
  </si>
  <si>
    <t>ヴィロタ　アレソン　Ⅱ　デセナ
(VILLOTA AllesonⅡ Decena)</t>
    <phoneticPr fontId="16"/>
  </si>
  <si>
    <t>From Connected to Networked Migrants: Mediated Experiences, User-Generated Content, and Virtual Networks of Filipino Temporary Migrant Worker-Vloggers in Japan
（つながった移民からネットワーク化された移民へ：日本におけるフィリピン人出稼ぎ労働者ブロガーに見る媒介された経験、作成動画、及び仮想ネットワーク）</t>
  </si>
  <si>
    <t>2023-14</t>
  </si>
  <si>
    <t>有賀　ゆうアニース</t>
    <phoneticPr fontId="16"/>
  </si>
  <si>
    <t>2023-15</t>
  </si>
  <si>
    <t>石橋　真帆</t>
    <phoneticPr fontId="16"/>
  </si>
  <si>
    <t>パンデミックの認識過程
――横断的メディア利⽤による社会的現実構成――</t>
  </si>
  <si>
    <t>2023-16</t>
  </si>
  <si>
    <t>ハープリート　シング　サリーン
(Harpreet Singh Sareen)</t>
    <phoneticPr fontId="16"/>
  </si>
  <si>
    <t>Hybridizing Organic and Living Materials with Technologies for Post-Anthropocentric Design
（ポスト人間中心主義的デザインのための有機・生物素材と技術の融合）</t>
  </si>
  <si>
    <t>2023-17</t>
  </si>
  <si>
    <t>2023-18</t>
  </si>
  <si>
    <t>森田　崇文</t>
    <phoneticPr fontId="16"/>
  </si>
  <si>
    <t>電気流体力学に基づく再構成可能な機能を持つ静寂な液体制御手法に関する研究</t>
  </si>
  <si>
    <t>2023-19</t>
  </si>
  <si>
    <t>李　珍鎬
(LEE Jinho)</t>
    <phoneticPr fontId="16"/>
  </si>
  <si>
    <t>Data Transformation of Multiple Modal Sensors for Autonomous Vehicle and Driving Simulator
（自動運転およびドライビングシミュレーターのためのマルチモーダルなセンサーデータ変換）</t>
  </si>
  <si>
    <t>2023-20</t>
  </si>
  <si>
    <t>李　珍咏
(LEE Jinyoung)</t>
    <phoneticPr fontId="16"/>
  </si>
  <si>
    <t>機能性高分子を用いた新しい聴覚AR の創成とものづくり構造詩学の基礎
（Integration of New Auditory AR Using Functional Polymers and Fundamentals of Structural Poetics in Design）</t>
  </si>
  <si>
    <t>阿部　卓也</t>
    <phoneticPr fontId="16"/>
  </si>
  <si>
    <t>杉浦康平と写植の時代
―光学技術と⽇本語のデザイン</t>
  </si>
  <si>
    <r>
      <t xml:space="preserve">Historicizing Visual </t>
    </r>
    <r>
      <rPr>
        <i/>
        <sz val="11"/>
        <rFont val="ＭＳ Ｐゴシック"/>
        <family val="3"/>
        <charset val="128"/>
      </rPr>
      <t>Kei</t>
    </r>
    <r>
      <rPr>
        <sz val="11"/>
        <rFont val="ＭＳ Ｐゴシック"/>
        <family val="3"/>
        <charset val="128"/>
      </rPr>
      <t xml:space="preserve"> in Post-Bubble Japan: The Fluidity of Subculture in Consumer Society
(ポストバブル日本におけるヴィジュアル系とサブカルチャーの歴史化:消費社会の流動性)</t>
    </r>
    <phoneticPr fontId="16"/>
  </si>
  <si>
    <t>多人種／人種の社会的意味
――戦後日本における「混血児問題」の歴史-社会学的記述――</t>
    <phoneticPr fontId="2"/>
  </si>
  <si>
    <t>首都直下地震をめぐるメディアコミュニケーション
――ドラマ『パラレル東京』の効果と社会心理――</t>
    <phoneticPr fontId="2"/>
  </si>
  <si>
    <t>〇</t>
    <phoneticPr fontId="2"/>
  </si>
  <si>
    <t>2015-13</t>
    <phoneticPr fontId="2"/>
  </si>
  <si>
    <t>アトラクションとしての日常に関する実践メディア論的考察</t>
    <rPh sb="11" eb="13">
      <t>ニチジョウ</t>
    </rPh>
    <rPh sb="14" eb="15">
      <t>カン</t>
    </rPh>
    <rPh sb="17" eb="19">
      <t>ジッセン</t>
    </rPh>
    <rPh sb="23" eb="24">
      <t>ロン</t>
    </rPh>
    <rPh sb="24" eb="25">
      <t>テキ</t>
    </rPh>
    <rPh sb="25" eb="27">
      <t>コウサツ</t>
    </rPh>
    <phoneticPr fontId="2"/>
  </si>
  <si>
    <t>長谷川　一</t>
    <rPh sb="0" eb="3">
      <t>ハセガワ</t>
    </rPh>
    <rPh sb="4" eb="5">
      <t>イチ</t>
    </rPh>
    <phoneticPr fontId="2"/>
  </si>
  <si>
    <t>まとめサイトとソーシャルメディアのダイナミックス：
日本における世論の分極化、および誤情報の伝播に関する一考察</t>
    <phoneticPr fontId="2"/>
  </si>
  <si>
    <t>Solution for the Absent Delivery Problem Utilizing Smart Meter Infrastructure
（スマートメータインフラを用いた不在配送問題の解決）</t>
    <phoneticPr fontId="2"/>
  </si>
  <si>
    <t>戦後日本におけるアルコール関連問題の政策過程</t>
    <phoneticPr fontId="2"/>
  </si>
  <si>
    <t>検索エンジン・アルゴリズムのメディア論</t>
    <phoneticPr fontId="2"/>
  </si>
  <si>
    <t>鉄道旅行の上演
――現代日本の鉄道における想像／実現されたモビリティ</t>
    <phoneticPr fontId="2"/>
  </si>
  <si>
    <t>東アジアの社会運動とサブカルチャー実践―台湾ひまわり運動・香港雨傘運動を事例に</t>
    <phoneticPr fontId="2"/>
  </si>
  <si>
    <t>機械学習によるリアルタイムアプリケーション判定を用いた低遅延モバイルトラフィック制御の研究</t>
    <phoneticPr fontId="2"/>
  </si>
  <si>
    <t>情報通信の民主化に向けた自営モバイル網における学習型通信トラヒック分析及び制御技術の研究</t>
    <phoneticPr fontId="2"/>
  </si>
  <si>
    <t>幕藩権力下の尼寺に関する宗教政治史的研究</t>
    <phoneticPr fontId="2"/>
  </si>
  <si>
    <t>興味の深まりを可能にする趣味縁に関する研究：余暇研究と学習科学の融合的アプローチから</t>
    <phoneticPr fontId="2"/>
  </si>
  <si>
    <t>なめらかに形体を切り替える変形機構によって印象を変化させるロボットデザインの研究</t>
    <phoneticPr fontId="2"/>
  </si>
  <si>
    <t>科学館での子ども型ロボットの実践活動に基づく子どものための交流創出支援の研究</t>
    <phoneticPr fontId="2"/>
  </si>
  <si>
    <t>乳児の独立歩行の発達の生態学的研究──移動を含む行為の発達と生活環境の資源──</t>
    <phoneticPr fontId="2"/>
  </si>
  <si>
    <t>本文リンク</t>
    <rPh sb="0" eb="2">
      <t>ホンブン</t>
    </rPh>
    <phoneticPr fontId="2"/>
  </si>
  <si>
    <t>大学での正課外活動とキャリアレジリエンスの獲得実感の関係</t>
    <phoneticPr fontId="2"/>
  </si>
  <si>
    <t>幼児の物語行為を支援するシステム開発に関する研究～ 親子の活動に着目して～</t>
    <phoneticPr fontId="2"/>
  </si>
  <si>
    <t>ロータ分散型飛行マニピュレータにおける壁面近接行動制御と動作実現の研究</t>
    <phoneticPr fontId="2"/>
  </si>
  <si>
    <t>インテグラル3D映像表示の広視域化および奥行き再現範囲拡大の研究</t>
    <phoneticPr fontId="2"/>
  </si>
  <si>
    <t>本文リンク</t>
    <phoneticPr fontId="2"/>
  </si>
  <si>
    <t>-</t>
    <phoneticPr fontId="2"/>
  </si>
  <si>
    <t>加藤　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</si>
</sst>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b/>
      <sz val="11"/>
      <color theme="1"/>
      <name val="ＭＳ Ｐゴシック"/>
      <family val="3"/>
      <charset val="128"/>
    </font>
    <font>
      <sz val="11"/>
      <color theme="1"/>
      <name val="ＭＳ Ｐゴシック"/>
      <family val="3"/>
      <charset val="128"/>
    </font>
    <font>
      <u/>
      <sz val="11"/>
      <color theme="10"/>
      <name val="ＭＳ Ｐゴシック"/>
      <family val="3"/>
      <charset val="128"/>
    </font>
    <font>
      <sz val="10"/>
      <name val="ＭＳ Ｐゴシック"/>
      <family val="3"/>
      <charset val="128"/>
    </font>
    <font>
      <sz val="6"/>
      <name val="ＭＳ Ｐゴシック"/>
      <family val="3"/>
      <charset val="128"/>
    </font>
    <font>
      <b/>
      <sz val="12"/>
      <name val="ＭＳ Ｐゴシック"/>
      <family val="3"/>
      <charset val="128"/>
    </font>
    <font>
      <b/>
      <sz val="10"/>
      <color theme="1"/>
      <name val="ＭＳ Ｐゴシック"/>
      <family val="3"/>
      <charset val="128"/>
    </font>
    <font>
      <sz val="11"/>
      <color theme="1"/>
      <name val="Microsoft JhengHei"/>
      <family val="2"/>
      <charset val="136"/>
    </font>
    <font>
      <sz val="11"/>
      <color theme="1"/>
      <name val="ＭＳ Ｐゴシック"/>
      <family val="2"/>
      <charset val="128"/>
    </font>
    <font>
      <b/>
      <sz val="14"/>
      <name val="ＭＳ Ｐゴシック"/>
      <family val="3"/>
      <charset val="128"/>
    </font>
    <font>
      <sz val="11"/>
      <name val="ＭＳ Ｐゴシック"/>
      <family val="3"/>
      <charset val="128"/>
    </font>
    <font>
      <sz val="11"/>
      <color theme="1"/>
      <name val="游ゴシック"/>
      <family val="3"/>
      <charset val="128"/>
      <scheme val="minor"/>
    </font>
    <font>
      <sz val="8"/>
      <name val="ＭＳ 明朝"/>
      <family val="1"/>
      <charset val="128"/>
    </font>
    <font>
      <sz val="8"/>
      <name val="ＭＳ Ｐゴシック"/>
      <family val="3"/>
      <charset val="128"/>
    </font>
    <font>
      <i/>
      <sz val="11"/>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1" fillId="0" borderId="0" applyNumberFormat="0" applyFill="0" applyBorder="0" applyAlignment="0" applyProtection="0">
      <alignment vertical="center"/>
    </xf>
    <xf numFmtId="0" fontId="13" fillId="0" borderId="0">
      <alignment vertical="center"/>
    </xf>
    <xf numFmtId="0" fontId="14" fillId="0" borderId="0">
      <alignment vertical="center"/>
    </xf>
  </cellStyleXfs>
  <cellXfs count="30">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6" fillId="0" borderId="0" xfId="0" applyFont="1" applyAlignment="1">
      <alignment horizontal="left" vertical="center"/>
    </xf>
    <xf numFmtId="0" fontId="8" fillId="0" borderId="0" xfId="0" applyFont="1" applyAlignment="1">
      <alignment horizontal="left" vertical="center"/>
    </xf>
    <xf numFmtId="0" fontId="9"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0" borderId="1" xfId="0" applyFont="1" applyBorder="1">
      <alignment vertical="center"/>
    </xf>
    <xf numFmtId="0" fontId="4" fillId="0" borderId="1" xfId="0" applyFont="1" applyBorder="1" applyAlignment="1">
      <alignment vertical="center" wrapText="1"/>
    </xf>
    <xf numFmtId="0" fontId="5" fillId="0" borderId="1" xfId="1" applyFont="1" applyFill="1" applyBorder="1" applyAlignment="1">
      <alignment vertical="center" wrapText="1"/>
    </xf>
    <xf numFmtId="17" fontId="4" fillId="0" borderId="1" xfId="0" quotePrefix="1" applyNumberFormat="1" applyFont="1" applyBorder="1" applyAlignment="1">
      <alignment vertical="center" wrapText="1"/>
    </xf>
    <xf numFmtId="0" fontId="4" fillId="0" borderId="1" xfId="0" quotePrefix="1" applyFont="1" applyBorder="1" applyAlignment="1">
      <alignment vertical="center" wrapText="1"/>
    </xf>
    <xf numFmtId="0" fontId="4" fillId="0" borderId="1" xfId="0" applyFont="1" applyBorder="1" applyAlignment="1">
      <alignment horizontal="left" vertical="center" wrapText="1"/>
    </xf>
    <xf numFmtId="0" fontId="12" fillId="0" borderId="0" xfId="0" applyFont="1" applyAlignment="1">
      <alignment horizontal="left" vertical="center"/>
    </xf>
    <xf numFmtId="49" fontId="4" fillId="0" borderId="1" xfId="0" applyNumberFormat="1" applyFont="1" applyBorder="1">
      <alignment vertical="center"/>
    </xf>
    <xf numFmtId="0" fontId="13" fillId="0" borderId="1" xfId="0" applyFont="1" applyBorder="1" applyAlignment="1">
      <alignment vertical="center" wrapText="1"/>
    </xf>
    <xf numFmtId="0" fontId="4" fillId="0" borderId="2" xfId="0" applyFont="1" applyBorder="1">
      <alignment vertical="center"/>
    </xf>
    <xf numFmtId="17" fontId="4" fillId="0" borderId="2" xfId="0" quotePrefix="1" applyNumberFormat="1" applyFont="1" applyBorder="1" applyAlignment="1">
      <alignment vertical="center" wrapText="1"/>
    </xf>
    <xf numFmtId="0" fontId="4" fillId="0" borderId="2" xfId="0" applyFont="1" applyBorder="1" applyAlignment="1">
      <alignment vertical="center" wrapText="1"/>
    </xf>
    <xf numFmtId="49" fontId="13" fillId="3" borderId="1" xfId="2" applyNumberFormat="1" applyFill="1" applyBorder="1" applyAlignment="1">
      <alignment horizontal="left" vertical="center" wrapText="1"/>
    </xf>
    <xf numFmtId="49" fontId="18" fillId="0" borderId="1" xfId="0" applyNumberFormat="1" applyFont="1" applyBorder="1">
      <alignment vertical="center"/>
    </xf>
    <xf numFmtId="0" fontId="1" fillId="0" borderId="1" xfId="1" applyBorder="1" applyAlignment="1">
      <alignment vertical="center" wrapText="1"/>
    </xf>
    <xf numFmtId="0" fontId="1" fillId="0" borderId="0" xfId="1" applyAlignment="1">
      <alignment vertical="center" wrapText="1"/>
    </xf>
    <xf numFmtId="0" fontId="1" fillId="0" borderId="0" xfId="1" applyAlignment="1">
      <alignment horizontal="center" vertical="center" wrapText="1"/>
    </xf>
    <xf numFmtId="0" fontId="4" fillId="0" borderId="3" xfId="0" applyFont="1" applyBorder="1" applyAlignment="1">
      <alignment vertical="center" wrapText="1"/>
    </xf>
    <xf numFmtId="1" fontId="13" fillId="3" borderId="1" xfId="3" applyNumberFormat="1" applyFont="1" applyFill="1" applyBorder="1" applyAlignment="1">
      <alignment horizontal="left" vertical="center" wrapText="1"/>
    </xf>
    <xf numFmtId="0" fontId="13" fillId="3" borderId="1" xfId="3" applyFont="1" applyFill="1" applyBorder="1" applyAlignment="1">
      <alignment horizontal="left" vertical="center" wrapText="1"/>
    </xf>
    <xf numFmtId="0" fontId="13" fillId="3" borderId="1" xfId="2" applyFill="1" applyBorder="1" applyAlignment="1">
      <alignment horizontal="left" vertical="center" wrapText="1"/>
    </xf>
    <xf numFmtId="0" fontId="4" fillId="0" borderId="1" xfId="0" applyFont="1" applyBorder="1" applyAlignment="1">
      <alignment vertical="center" wrapText="1"/>
    </xf>
  </cellXfs>
  <cellStyles count="4">
    <cellStyle name="ハイパーリンク" xfId="1" builtinId="8"/>
    <cellStyle name="標準" xfId="0" builtinId="0"/>
    <cellStyle name="標準 2 2" xfId="2" xr:uid="{E7DE56B6-C753-4DC9-AF02-2F59CAE021E8}"/>
    <cellStyle name="標準 3" xfId="3" xr:uid="{0C90586C-8BF8-498B-B709-C4F1FCABE1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oi.org/10.15083/00072879" TargetMode="External"/><Relationship Id="rId21" Type="http://schemas.openxmlformats.org/officeDocument/2006/relationships/hyperlink" Target="https://doi.org/10.15083/00075422" TargetMode="External"/><Relationship Id="rId42" Type="http://schemas.openxmlformats.org/officeDocument/2006/relationships/hyperlink" Target="https://doi.org/10.15083/00007927" TargetMode="External"/><Relationship Id="rId47" Type="http://schemas.openxmlformats.org/officeDocument/2006/relationships/hyperlink" Target="https://doi.org/10.15083/00006258" TargetMode="External"/><Relationship Id="rId63" Type="http://schemas.openxmlformats.org/officeDocument/2006/relationships/hyperlink" Target="https://doi.org/10.15083/0002009571" TargetMode="External"/><Relationship Id="rId68" Type="http://schemas.openxmlformats.org/officeDocument/2006/relationships/hyperlink" Target="https://doi.org/10.15083/0002009575" TargetMode="External"/><Relationship Id="rId2" Type="http://schemas.openxmlformats.org/officeDocument/2006/relationships/hyperlink" Target="https://doi.org/10.15083/0002004471" TargetMode="External"/><Relationship Id="rId16" Type="http://schemas.openxmlformats.org/officeDocument/2006/relationships/hyperlink" Target="https://doi.org/10.15083/00077688" TargetMode="External"/><Relationship Id="rId29" Type="http://schemas.openxmlformats.org/officeDocument/2006/relationships/hyperlink" Target="https://doi.org/10.15083/00072923" TargetMode="External"/><Relationship Id="rId11" Type="http://schemas.openxmlformats.org/officeDocument/2006/relationships/hyperlink" Target="https://doi.org/10.15083/00077434" TargetMode="External"/><Relationship Id="rId24" Type="http://schemas.openxmlformats.org/officeDocument/2006/relationships/hyperlink" Target="https://doi.org/10.15083/00076210" TargetMode="External"/><Relationship Id="rId32" Type="http://schemas.openxmlformats.org/officeDocument/2006/relationships/hyperlink" Target="https://doi.org/10.15083/00072930" TargetMode="External"/><Relationship Id="rId37" Type="http://schemas.openxmlformats.org/officeDocument/2006/relationships/hyperlink" Target="https://doi.org/10.15083/00007663" TargetMode="External"/><Relationship Id="rId40" Type="http://schemas.openxmlformats.org/officeDocument/2006/relationships/hyperlink" Target="https://doi.org/10.15083/00007867" TargetMode="External"/><Relationship Id="rId45" Type="http://schemas.openxmlformats.org/officeDocument/2006/relationships/hyperlink" Target="https://doi.org/10.15083/00007983" TargetMode="External"/><Relationship Id="rId53" Type="http://schemas.openxmlformats.org/officeDocument/2006/relationships/hyperlink" Target="https://doi.org/10.15083/0002008484" TargetMode="External"/><Relationship Id="rId58" Type="http://schemas.openxmlformats.org/officeDocument/2006/relationships/hyperlink" Target="https://doi.org/10.15083/0002008832" TargetMode="External"/><Relationship Id="rId66" Type="http://schemas.openxmlformats.org/officeDocument/2006/relationships/hyperlink" Target="https://doi.org/10.15083/0002009573" TargetMode="External"/><Relationship Id="rId74" Type="http://schemas.openxmlformats.org/officeDocument/2006/relationships/printerSettings" Target="../printerSettings/printerSettings1.bin"/><Relationship Id="rId5" Type="http://schemas.openxmlformats.org/officeDocument/2006/relationships/hyperlink" Target="https://doi.org/10.15083/0002005321" TargetMode="External"/><Relationship Id="rId61" Type="http://schemas.openxmlformats.org/officeDocument/2006/relationships/hyperlink" Target="https://doi.org/10.15083/0002008880" TargetMode="External"/><Relationship Id="rId19" Type="http://schemas.openxmlformats.org/officeDocument/2006/relationships/hyperlink" Target="https://doi.org/10.15083/00075150" TargetMode="External"/><Relationship Id="rId14" Type="http://schemas.openxmlformats.org/officeDocument/2006/relationships/hyperlink" Target="https://doi.org/10.15083/00077499" TargetMode="External"/><Relationship Id="rId22" Type="http://schemas.openxmlformats.org/officeDocument/2006/relationships/hyperlink" Target="https://doi.org/10.15083/00075493" TargetMode="External"/><Relationship Id="rId27" Type="http://schemas.openxmlformats.org/officeDocument/2006/relationships/hyperlink" Target="https://doi.org/10.15083/00072880" TargetMode="External"/><Relationship Id="rId30" Type="http://schemas.openxmlformats.org/officeDocument/2006/relationships/hyperlink" Target="https://doi.org/10.15083/00072924" TargetMode="External"/><Relationship Id="rId35" Type="http://schemas.openxmlformats.org/officeDocument/2006/relationships/hyperlink" Target="https://doi.org/10.15083/00073166" TargetMode="External"/><Relationship Id="rId43" Type="http://schemas.openxmlformats.org/officeDocument/2006/relationships/hyperlink" Target="https://doi.org/10.15083/00007934" TargetMode="External"/><Relationship Id="rId48" Type="http://schemas.openxmlformats.org/officeDocument/2006/relationships/hyperlink" Target="https://doi.org/10.15083/00006267" TargetMode="External"/><Relationship Id="rId56" Type="http://schemas.openxmlformats.org/officeDocument/2006/relationships/hyperlink" Target="https://doi.org/10.15083/0002008757" TargetMode="External"/><Relationship Id="rId64" Type="http://schemas.openxmlformats.org/officeDocument/2006/relationships/hyperlink" Target="https://doi.org/10.15083/0002009572" TargetMode="External"/><Relationship Id="rId69" Type="http://schemas.openxmlformats.org/officeDocument/2006/relationships/hyperlink" Target="https://doi.org/10.15083/0002006211" TargetMode="External"/><Relationship Id="rId8" Type="http://schemas.openxmlformats.org/officeDocument/2006/relationships/hyperlink" Target="https://doi.org/10.15083/0002001477" TargetMode="External"/><Relationship Id="rId51" Type="http://schemas.openxmlformats.org/officeDocument/2006/relationships/hyperlink" Target="https://doi.org/10.15083/00006541" TargetMode="External"/><Relationship Id="rId72" Type="http://schemas.openxmlformats.org/officeDocument/2006/relationships/hyperlink" Target="https://doi.org/10.15083/0002006121" TargetMode="External"/><Relationship Id="rId3" Type="http://schemas.openxmlformats.org/officeDocument/2006/relationships/hyperlink" Target="https://doi.org/10.15083/0002004228" TargetMode="External"/><Relationship Id="rId12" Type="http://schemas.openxmlformats.org/officeDocument/2006/relationships/hyperlink" Target="https://doi.org/10.15083/00077463" TargetMode="External"/><Relationship Id="rId17" Type="http://schemas.openxmlformats.org/officeDocument/2006/relationships/hyperlink" Target="https://doi.org/10.15083/00077707" TargetMode="External"/><Relationship Id="rId25" Type="http://schemas.openxmlformats.org/officeDocument/2006/relationships/hyperlink" Target="https://doi.org/10.15083/00072859" TargetMode="External"/><Relationship Id="rId33" Type="http://schemas.openxmlformats.org/officeDocument/2006/relationships/hyperlink" Target="https://doi.org/10.15083/00072970" TargetMode="External"/><Relationship Id="rId38" Type="http://schemas.openxmlformats.org/officeDocument/2006/relationships/hyperlink" Target="https://doi.org/10.15083/00007664" TargetMode="External"/><Relationship Id="rId46" Type="http://schemas.openxmlformats.org/officeDocument/2006/relationships/hyperlink" Target="https://doi.org/10.15083/00008597" TargetMode="External"/><Relationship Id="rId59" Type="http://schemas.openxmlformats.org/officeDocument/2006/relationships/hyperlink" Target="https://doi.org/10.15083/0002008878" TargetMode="External"/><Relationship Id="rId67" Type="http://schemas.openxmlformats.org/officeDocument/2006/relationships/hyperlink" Target="https://doi.org/10.15083/0002009574" TargetMode="External"/><Relationship Id="rId20" Type="http://schemas.openxmlformats.org/officeDocument/2006/relationships/hyperlink" Target="https://doi.org/10.15083/00075421" TargetMode="External"/><Relationship Id="rId41" Type="http://schemas.openxmlformats.org/officeDocument/2006/relationships/hyperlink" Target="https://doi.org/10.15083/00007896" TargetMode="External"/><Relationship Id="rId54" Type="http://schemas.openxmlformats.org/officeDocument/2006/relationships/hyperlink" Target="https://doi.org/10.15083/0002008485" TargetMode="External"/><Relationship Id="rId62" Type="http://schemas.openxmlformats.org/officeDocument/2006/relationships/hyperlink" Target="https://doi.org/10.15083/0002008881" TargetMode="External"/><Relationship Id="rId70" Type="http://schemas.openxmlformats.org/officeDocument/2006/relationships/hyperlink" Target="https://doi.org/10.15083/0002006224" TargetMode="External"/><Relationship Id="rId1" Type="http://schemas.openxmlformats.org/officeDocument/2006/relationships/hyperlink" Target="https://doi.org/10.15083/0002004319" TargetMode="External"/><Relationship Id="rId6" Type="http://schemas.openxmlformats.org/officeDocument/2006/relationships/hyperlink" Target="https://doi.org/10.15083/0002001399" TargetMode="External"/><Relationship Id="rId15" Type="http://schemas.openxmlformats.org/officeDocument/2006/relationships/hyperlink" Target="https://doi.org/10.15083/00077512" TargetMode="External"/><Relationship Id="rId23" Type="http://schemas.openxmlformats.org/officeDocument/2006/relationships/hyperlink" Target="https://doi.org/10.15083/00076208" TargetMode="External"/><Relationship Id="rId28" Type="http://schemas.openxmlformats.org/officeDocument/2006/relationships/hyperlink" Target="https://doi.org/10.15083/00072881" TargetMode="External"/><Relationship Id="rId36" Type="http://schemas.openxmlformats.org/officeDocument/2006/relationships/hyperlink" Target="https://doi.org/10.15083/00007630" TargetMode="External"/><Relationship Id="rId49" Type="http://schemas.openxmlformats.org/officeDocument/2006/relationships/hyperlink" Target="https://doi.org/10.15083/00006294" TargetMode="External"/><Relationship Id="rId57" Type="http://schemas.openxmlformats.org/officeDocument/2006/relationships/hyperlink" Target="https://doi.org/10.15083/0002008774" TargetMode="External"/><Relationship Id="rId10" Type="http://schemas.openxmlformats.org/officeDocument/2006/relationships/hyperlink" Target="https://doi.org/10.15083/0002002660" TargetMode="External"/><Relationship Id="rId31" Type="http://schemas.openxmlformats.org/officeDocument/2006/relationships/hyperlink" Target="https://doi.org/10.15083/00072925" TargetMode="External"/><Relationship Id="rId44" Type="http://schemas.openxmlformats.org/officeDocument/2006/relationships/hyperlink" Target="https://doi.org/10.15083/00007982" TargetMode="External"/><Relationship Id="rId52" Type="http://schemas.openxmlformats.org/officeDocument/2006/relationships/hyperlink" Target="https://doi.org/10.15083/00006149" TargetMode="External"/><Relationship Id="rId60" Type="http://schemas.openxmlformats.org/officeDocument/2006/relationships/hyperlink" Target="https://doi.org/10.15083/0002008879" TargetMode="External"/><Relationship Id="rId65" Type="http://schemas.openxmlformats.org/officeDocument/2006/relationships/hyperlink" Target="https://doi.org/10.15083/0002004470" TargetMode="External"/><Relationship Id="rId73" Type="http://schemas.openxmlformats.org/officeDocument/2006/relationships/hyperlink" Target="https://doi.org/10.15083/0002009573" TargetMode="External"/><Relationship Id="rId4" Type="http://schemas.openxmlformats.org/officeDocument/2006/relationships/hyperlink" Target="https://doi.org/10.15083/0002005320" TargetMode="External"/><Relationship Id="rId9" Type="http://schemas.openxmlformats.org/officeDocument/2006/relationships/hyperlink" Target="https://doi.org/10.15083/0002001676" TargetMode="External"/><Relationship Id="rId13" Type="http://schemas.openxmlformats.org/officeDocument/2006/relationships/hyperlink" Target="https://doi.org/10.15083/00077477" TargetMode="External"/><Relationship Id="rId18" Type="http://schemas.openxmlformats.org/officeDocument/2006/relationships/hyperlink" Target="https://doi.org/10.15083/00075129" TargetMode="External"/><Relationship Id="rId39" Type="http://schemas.openxmlformats.org/officeDocument/2006/relationships/hyperlink" Target="https://doi.org/10.15083/00007671" TargetMode="External"/><Relationship Id="rId34" Type="http://schemas.openxmlformats.org/officeDocument/2006/relationships/hyperlink" Target="https://doi.org/10.15083/00072971" TargetMode="External"/><Relationship Id="rId50" Type="http://schemas.openxmlformats.org/officeDocument/2006/relationships/hyperlink" Target="https://doi.org/10.15083/00006228" TargetMode="External"/><Relationship Id="rId55" Type="http://schemas.openxmlformats.org/officeDocument/2006/relationships/hyperlink" Target="https://doi.org/10.15083/0002008755" TargetMode="External"/><Relationship Id="rId7" Type="http://schemas.openxmlformats.org/officeDocument/2006/relationships/hyperlink" Target="https://doi.org/10.15083/0002001449" TargetMode="External"/><Relationship Id="rId71" Type="http://schemas.openxmlformats.org/officeDocument/2006/relationships/hyperlink" Target="https://doi.org/10.15083/000200645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274E3-F955-437B-A84B-7FE6FBD35228}">
  <dimension ref="A1:F242"/>
  <sheetViews>
    <sheetView tabSelected="1" view="pageBreakPreview" zoomScale="85" zoomScaleNormal="100" zoomScaleSheetLayoutView="85" workbookViewId="0">
      <pane ySplit="4" topLeftCell="A5" activePane="bottomLeft" state="frozen"/>
      <selection pane="bottomLeft" activeCell="E25" sqref="E25"/>
    </sheetView>
  </sheetViews>
  <sheetFormatPr defaultColWidth="9" defaultRowHeight="13.5" x14ac:dyDescent="0.4"/>
  <cols>
    <col min="1" max="1" width="6.625" style="1" customWidth="1"/>
    <col min="2" max="2" width="7.375" style="1" customWidth="1"/>
    <col min="3" max="3" width="8.625" style="1" customWidth="1"/>
    <col min="4" max="4" width="15.625" style="1" customWidth="1"/>
    <col min="5" max="5" width="35.625" style="1" customWidth="1"/>
    <col min="6" max="6" width="10.625" style="1" customWidth="1"/>
    <col min="7" max="16384" width="9" style="1"/>
  </cols>
  <sheetData>
    <row r="1" spans="1:6" ht="19.5" customHeight="1" x14ac:dyDescent="0.4">
      <c r="A1" s="3" t="s">
        <v>711</v>
      </c>
      <c r="B1" s="3"/>
    </row>
    <row r="2" spans="1:6" ht="17.25" x14ac:dyDescent="0.4">
      <c r="A2" s="14" t="s">
        <v>712</v>
      </c>
      <c r="B2" s="4"/>
    </row>
    <row r="3" spans="1:6" ht="2.25" customHeight="1" x14ac:dyDescent="0.4">
      <c r="A3" s="4"/>
      <c r="B3" s="4"/>
    </row>
    <row r="4" spans="1:6" ht="36" x14ac:dyDescent="0.4">
      <c r="A4" s="5" t="s">
        <v>710</v>
      </c>
      <c r="B4" s="5" t="s">
        <v>1035</v>
      </c>
      <c r="C4" s="6" t="s">
        <v>709</v>
      </c>
      <c r="D4" s="6" t="s">
        <v>708</v>
      </c>
      <c r="E4" s="6" t="s">
        <v>706</v>
      </c>
      <c r="F4" s="6" t="s">
        <v>707</v>
      </c>
    </row>
    <row r="5" spans="1:6" customFormat="1" ht="58.5" customHeight="1" x14ac:dyDescent="0.4">
      <c r="A5" s="8">
        <v>2023</v>
      </c>
      <c r="B5" s="8" t="s">
        <v>715</v>
      </c>
      <c r="C5" s="20" t="s">
        <v>1080</v>
      </c>
      <c r="D5" s="26" t="s">
        <v>1081</v>
      </c>
      <c r="E5" s="16" t="s">
        <v>1140</v>
      </c>
      <c r="F5" s="19" t="s">
        <v>1159</v>
      </c>
    </row>
    <row r="6" spans="1:6" customFormat="1" ht="54" x14ac:dyDescent="0.4">
      <c r="A6" s="8">
        <v>2023</v>
      </c>
      <c r="B6" s="8" t="s">
        <v>715</v>
      </c>
      <c r="C6" s="20" t="s">
        <v>1082</v>
      </c>
      <c r="D6" s="26" t="s">
        <v>1083</v>
      </c>
      <c r="E6" s="16" t="s">
        <v>1141</v>
      </c>
      <c r="F6" s="19" t="s">
        <v>1159</v>
      </c>
    </row>
    <row r="7" spans="1:6" customFormat="1" ht="27" x14ac:dyDescent="0.4">
      <c r="A7" s="8">
        <v>2023</v>
      </c>
      <c r="B7" s="15" t="s">
        <v>718</v>
      </c>
      <c r="C7" s="20" t="s">
        <v>1084</v>
      </c>
      <c r="D7" s="26" t="s">
        <v>1085</v>
      </c>
      <c r="E7" s="16" t="s">
        <v>1142</v>
      </c>
      <c r="F7" s="19" t="s">
        <v>1159</v>
      </c>
    </row>
    <row r="8" spans="1:6" customFormat="1" ht="18.75" x14ac:dyDescent="0.4">
      <c r="A8" s="8">
        <v>2023</v>
      </c>
      <c r="B8" s="15" t="s">
        <v>718</v>
      </c>
      <c r="C8" s="20" t="s">
        <v>1086</v>
      </c>
      <c r="D8" s="26" t="s">
        <v>1087</v>
      </c>
      <c r="E8" s="16" t="s">
        <v>1143</v>
      </c>
      <c r="F8" s="19" t="s">
        <v>1159</v>
      </c>
    </row>
    <row r="9" spans="1:6" customFormat="1" ht="40.5" x14ac:dyDescent="0.4">
      <c r="A9" s="8">
        <v>2023</v>
      </c>
      <c r="B9" s="15" t="s">
        <v>718</v>
      </c>
      <c r="C9" s="20" t="s">
        <v>1088</v>
      </c>
      <c r="D9" s="26" t="s">
        <v>1089</v>
      </c>
      <c r="E9" s="16" t="s">
        <v>1144</v>
      </c>
      <c r="F9" s="19" t="s">
        <v>1159</v>
      </c>
    </row>
    <row r="10" spans="1:6" customFormat="1" ht="42" customHeight="1" x14ac:dyDescent="0.4">
      <c r="A10" s="8">
        <v>2023</v>
      </c>
      <c r="B10" s="21" t="s">
        <v>1090</v>
      </c>
      <c r="C10" s="20" t="s">
        <v>1091</v>
      </c>
      <c r="D10" s="26" t="s">
        <v>1092</v>
      </c>
      <c r="E10" s="16" t="s">
        <v>1145</v>
      </c>
      <c r="F10" s="19" t="s">
        <v>1159</v>
      </c>
    </row>
    <row r="11" spans="1:6" customFormat="1" ht="67.5" x14ac:dyDescent="0.4">
      <c r="A11" s="8">
        <v>2023</v>
      </c>
      <c r="B11" s="8" t="s">
        <v>715</v>
      </c>
      <c r="C11" s="20" t="s">
        <v>1093</v>
      </c>
      <c r="D11" s="26" t="s">
        <v>1094</v>
      </c>
      <c r="E11" s="16" t="s">
        <v>1095</v>
      </c>
      <c r="F11" s="19" t="s">
        <v>1159</v>
      </c>
    </row>
    <row r="12" spans="1:6" customFormat="1" ht="81" x14ac:dyDescent="0.4">
      <c r="A12" s="8">
        <v>2023</v>
      </c>
      <c r="B12" s="8" t="s">
        <v>715</v>
      </c>
      <c r="C12" s="20" t="s">
        <v>1096</v>
      </c>
      <c r="D12" s="26" t="s">
        <v>1097</v>
      </c>
      <c r="E12" s="16" t="s">
        <v>1098</v>
      </c>
      <c r="F12" s="19" t="s">
        <v>1159</v>
      </c>
    </row>
    <row r="13" spans="1:6" customFormat="1" ht="30.75" customHeight="1" x14ac:dyDescent="0.4">
      <c r="A13" s="8">
        <v>2023</v>
      </c>
      <c r="B13" s="15" t="s">
        <v>718</v>
      </c>
      <c r="C13" s="20" t="s">
        <v>1099</v>
      </c>
      <c r="D13" s="26" t="s">
        <v>1100</v>
      </c>
      <c r="E13" s="16" t="s">
        <v>1101</v>
      </c>
      <c r="F13" s="19" t="s">
        <v>1159</v>
      </c>
    </row>
    <row r="14" spans="1:6" customFormat="1" ht="40.5" x14ac:dyDescent="0.4">
      <c r="A14" s="8">
        <v>2023</v>
      </c>
      <c r="B14" s="15" t="s">
        <v>718</v>
      </c>
      <c r="C14" s="20" t="s">
        <v>1102</v>
      </c>
      <c r="D14" s="27" t="s">
        <v>1103</v>
      </c>
      <c r="E14" s="16" t="s">
        <v>1104</v>
      </c>
      <c r="F14" s="19" t="s">
        <v>1159</v>
      </c>
    </row>
    <row r="15" spans="1:6" customFormat="1" ht="27" x14ac:dyDescent="0.4">
      <c r="A15" s="8">
        <v>2023</v>
      </c>
      <c r="B15" s="15" t="s">
        <v>718</v>
      </c>
      <c r="C15" s="20" t="s">
        <v>1105</v>
      </c>
      <c r="D15" s="27" t="s">
        <v>1106</v>
      </c>
      <c r="E15" s="16" t="s">
        <v>1107</v>
      </c>
      <c r="F15" s="19" t="s">
        <v>1159</v>
      </c>
    </row>
    <row r="16" spans="1:6" customFormat="1" ht="54" x14ac:dyDescent="0.4">
      <c r="A16" s="8">
        <v>2023</v>
      </c>
      <c r="B16" s="15" t="s">
        <v>718</v>
      </c>
      <c r="C16" s="20" t="s">
        <v>1108</v>
      </c>
      <c r="D16" s="26" t="s">
        <v>1109</v>
      </c>
      <c r="E16" s="16" t="s">
        <v>1135</v>
      </c>
      <c r="F16" s="19" t="s">
        <v>1159</v>
      </c>
    </row>
    <row r="17" spans="1:6" customFormat="1" ht="121.5" x14ac:dyDescent="0.4">
      <c r="A17" s="8">
        <v>2023</v>
      </c>
      <c r="B17" s="8" t="s">
        <v>715</v>
      </c>
      <c r="C17" s="20" t="s">
        <v>1110</v>
      </c>
      <c r="D17" s="27" t="s">
        <v>1111</v>
      </c>
      <c r="E17" s="16" t="s">
        <v>1112</v>
      </c>
      <c r="F17" s="19" t="s">
        <v>1159</v>
      </c>
    </row>
    <row r="18" spans="1:6" customFormat="1" ht="46.5" customHeight="1" x14ac:dyDescent="0.4">
      <c r="A18" s="8">
        <v>2023</v>
      </c>
      <c r="B18" s="15" t="s">
        <v>718</v>
      </c>
      <c r="C18" s="20" t="s">
        <v>1113</v>
      </c>
      <c r="D18" s="27" t="s">
        <v>1114</v>
      </c>
      <c r="E18" s="16" t="s">
        <v>1134</v>
      </c>
      <c r="F18" s="19" t="s">
        <v>1159</v>
      </c>
    </row>
    <row r="19" spans="1:6" customFormat="1" ht="40.5" x14ac:dyDescent="0.4">
      <c r="A19" s="8">
        <v>2023</v>
      </c>
      <c r="B19" s="15" t="s">
        <v>718</v>
      </c>
      <c r="C19" s="20" t="s">
        <v>1115</v>
      </c>
      <c r="D19" s="28" t="s">
        <v>1116</v>
      </c>
      <c r="E19" s="16" t="s">
        <v>1117</v>
      </c>
      <c r="F19" s="19" t="s">
        <v>1159</v>
      </c>
    </row>
    <row r="20" spans="1:6" customFormat="1" ht="67.5" x14ac:dyDescent="0.4">
      <c r="A20" s="8">
        <v>2023</v>
      </c>
      <c r="B20" s="8" t="s">
        <v>715</v>
      </c>
      <c r="C20" s="20" t="s">
        <v>1118</v>
      </c>
      <c r="D20" s="28" t="s">
        <v>1119</v>
      </c>
      <c r="E20" s="16" t="s">
        <v>1120</v>
      </c>
      <c r="F20" s="19" t="s">
        <v>1159</v>
      </c>
    </row>
    <row r="21" spans="1:6" customFormat="1" ht="30.75" customHeight="1" x14ac:dyDescent="0.4">
      <c r="A21" s="8">
        <v>2023</v>
      </c>
      <c r="B21" s="8" t="s">
        <v>715</v>
      </c>
      <c r="C21" s="20" t="s">
        <v>1121</v>
      </c>
      <c r="D21" s="28" t="s">
        <v>1123</v>
      </c>
      <c r="E21" s="16" t="s">
        <v>1124</v>
      </c>
      <c r="F21" s="19" t="s">
        <v>1159</v>
      </c>
    </row>
    <row r="22" spans="1:6" customFormat="1" ht="81" x14ac:dyDescent="0.4">
      <c r="A22" s="8">
        <v>2023</v>
      </c>
      <c r="B22" s="8" t="s">
        <v>715</v>
      </c>
      <c r="C22" s="20" t="s">
        <v>1122</v>
      </c>
      <c r="D22" s="28" t="s">
        <v>1126</v>
      </c>
      <c r="E22" s="16" t="s">
        <v>1127</v>
      </c>
      <c r="F22" s="19" t="s">
        <v>1159</v>
      </c>
    </row>
    <row r="23" spans="1:6" customFormat="1" ht="67.5" x14ac:dyDescent="0.4">
      <c r="A23" s="8">
        <v>2023</v>
      </c>
      <c r="B23" s="8" t="s">
        <v>715</v>
      </c>
      <c r="C23" s="20" t="s">
        <v>1125</v>
      </c>
      <c r="D23" s="28" t="s">
        <v>1129</v>
      </c>
      <c r="E23" s="16" t="s">
        <v>1130</v>
      </c>
      <c r="F23" s="19" t="s">
        <v>1159</v>
      </c>
    </row>
    <row r="24" spans="1:6" customFormat="1" ht="27" x14ac:dyDescent="0.4">
      <c r="A24" s="8">
        <v>2023</v>
      </c>
      <c r="B24" s="21" t="s">
        <v>1090</v>
      </c>
      <c r="C24" s="20" t="s">
        <v>1128</v>
      </c>
      <c r="D24" s="28" t="s">
        <v>1131</v>
      </c>
      <c r="E24" s="16" t="s">
        <v>1132</v>
      </c>
      <c r="F24" s="19" t="s">
        <v>1159</v>
      </c>
    </row>
    <row r="25" spans="1:6" customFormat="1" ht="51.75" customHeight="1" x14ac:dyDescent="0.4">
      <c r="A25" s="8">
        <v>2022</v>
      </c>
      <c r="B25" s="8" t="s">
        <v>718</v>
      </c>
      <c r="C25" s="20" t="s">
        <v>1036</v>
      </c>
      <c r="D25" s="26" t="s">
        <v>1160</v>
      </c>
      <c r="E25" s="16" t="s">
        <v>1037</v>
      </c>
      <c r="F25" s="19" t="s">
        <v>1159</v>
      </c>
    </row>
    <row r="26" spans="1:6" customFormat="1" ht="107.25" customHeight="1" x14ac:dyDescent="0.4">
      <c r="A26" s="8">
        <v>2022</v>
      </c>
      <c r="B26" s="8" t="s">
        <v>715</v>
      </c>
      <c r="C26" s="20" t="s">
        <v>1038</v>
      </c>
      <c r="D26" s="26" t="s">
        <v>1039</v>
      </c>
      <c r="E26" s="16" t="s">
        <v>1040</v>
      </c>
      <c r="F26" s="19" t="s">
        <v>1159</v>
      </c>
    </row>
    <row r="27" spans="1:6" customFormat="1" ht="41.25" customHeight="1" x14ac:dyDescent="0.4">
      <c r="A27" s="8">
        <v>2022</v>
      </c>
      <c r="B27" s="8" t="s">
        <v>715</v>
      </c>
      <c r="C27" s="20" t="s">
        <v>1041</v>
      </c>
      <c r="D27" s="26" t="s">
        <v>1042</v>
      </c>
      <c r="E27" s="16" t="s">
        <v>1043</v>
      </c>
      <c r="F27" s="19" t="s">
        <v>1159</v>
      </c>
    </row>
    <row r="28" spans="1:6" customFormat="1" ht="59.25" customHeight="1" x14ac:dyDescent="0.4">
      <c r="A28" s="8">
        <v>2022</v>
      </c>
      <c r="B28" s="8" t="s">
        <v>715</v>
      </c>
      <c r="C28" s="20" t="s">
        <v>1044</v>
      </c>
      <c r="D28" s="26" t="s">
        <v>1045</v>
      </c>
      <c r="E28" s="16" t="s">
        <v>1046</v>
      </c>
      <c r="F28" s="19" t="s">
        <v>1159</v>
      </c>
    </row>
    <row r="29" spans="1:6" customFormat="1" ht="41.25" customHeight="1" x14ac:dyDescent="0.4">
      <c r="A29" s="8">
        <v>2022</v>
      </c>
      <c r="B29" s="15" t="s">
        <v>1050</v>
      </c>
      <c r="C29" s="20" t="s">
        <v>1047</v>
      </c>
      <c r="D29" s="26" t="s">
        <v>1048</v>
      </c>
      <c r="E29" s="16" t="s">
        <v>1049</v>
      </c>
      <c r="F29" s="19" t="s">
        <v>1159</v>
      </c>
    </row>
    <row r="30" spans="1:6" customFormat="1" ht="60.75" customHeight="1" x14ac:dyDescent="0.4">
      <c r="A30" s="8">
        <v>2022</v>
      </c>
      <c r="B30" s="8" t="s">
        <v>715</v>
      </c>
      <c r="C30" s="20" t="s">
        <v>1051</v>
      </c>
      <c r="D30" s="26" t="s">
        <v>1052</v>
      </c>
      <c r="E30" s="16" t="s">
        <v>1053</v>
      </c>
      <c r="F30" s="19" t="s">
        <v>1159</v>
      </c>
    </row>
    <row r="31" spans="1:6" customFormat="1" ht="41.25" customHeight="1" x14ac:dyDescent="0.4">
      <c r="A31" s="8">
        <v>2022</v>
      </c>
      <c r="B31" s="15" t="s">
        <v>1050</v>
      </c>
      <c r="C31" s="20" t="s">
        <v>1054</v>
      </c>
      <c r="D31" s="26" t="s">
        <v>1055</v>
      </c>
      <c r="E31" s="16" t="s">
        <v>1056</v>
      </c>
      <c r="F31" s="19" t="s">
        <v>1159</v>
      </c>
    </row>
    <row r="32" spans="1:6" customFormat="1" ht="80.25" customHeight="1" x14ac:dyDescent="0.4">
      <c r="A32" s="8">
        <v>2022</v>
      </c>
      <c r="B32" s="8" t="s">
        <v>715</v>
      </c>
      <c r="C32" s="20" t="s">
        <v>1057</v>
      </c>
      <c r="D32" s="26" t="s">
        <v>1058</v>
      </c>
      <c r="E32" s="16" t="s">
        <v>1059</v>
      </c>
      <c r="F32" s="19" t="s">
        <v>1159</v>
      </c>
    </row>
    <row r="33" spans="1:6" customFormat="1" ht="78" customHeight="1" x14ac:dyDescent="0.4">
      <c r="A33" s="8">
        <v>2022</v>
      </c>
      <c r="B33" s="15" t="s">
        <v>1136</v>
      </c>
      <c r="C33" s="20" t="s">
        <v>1060</v>
      </c>
      <c r="D33" s="26" t="s">
        <v>1061</v>
      </c>
      <c r="E33" s="16" t="s">
        <v>1133</v>
      </c>
      <c r="F33" s="19" t="s">
        <v>1159</v>
      </c>
    </row>
    <row r="34" spans="1:6" customFormat="1" ht="41.25" customHeight="1" x14ac:dyDescent="0.4">
      <c r="A34" s="8">
        <v>2022</v>
      </c>
      <c r="B34" s="15" t="s">
        <v>1050</v>
      </c>
      <c r="C34" s="20" t="s">
        <v>1062</v>
      </c>
      <c r="D34" s="27" t="s">
        <v>1063</v>
      </c>
      <c r="E34" s="16" t="s">
        <v>1064</v>
      </c>
      <c r="F34" s="19" t="s">
        <v>1159</v>
      </c>
    </row>
    <row r="35" spans="1:6" customFormat="1" ht="49.5" customHeight="1" x14ac:dyDescent="0.4">
      <c r="A35" s="8">
        <v>2022</v>
      </c>
      <c r="B35" s="15" t="s">
        <v>1050</v>
      </c>
      <c r="C35" s="20" t="s">
        <v>1065</v>
      </c>
      <c r="D35" s="27" t="s">
        <v>1066</v>
      </c>
      <c r="E35" s="16" t="s">
        <v>1067</v>
      </c>
      <c r="F35" s="19" t="s">
        <v>1159</v>
      </c>
    </row>
    <row r="36" spans="1:6" customFormat="1" ht="99" customHeight="1" x14ac:dyDescent="0.4">
      <c r="A36" s="8">
        <v>2022</v>
      </c>
      <c r="B36" s="8" t="s">
        <v>715</v>
      </c>
      <c r="C36" s="20" t="s">
        <v>1068</v>
      </c>
      <c r="D36" s="26" t="s">
        <v>1069</v>
      </c>
      <c r="E36" s="16" t="s">
        <v>1070</v>
      </c>
      <c r="F36" s="19" t="s">
        <v>1159</v>
      </c>
    </row>
    <row r="37" spans="1:6" customFormat="1" ht="41.25" customHeight="1" x14ac:dyDescent="0.4">
      <c r="A37" s="8">
        <v>2022</v>
      </c>
      <c r="B37" s="8" t="s">
        <v>715</v>
      </c>
      <c r="C37" s="20" t="s">
        <v>1071</v>
      </c>
      <c r="D37" s="27" t="s">
        <v>1072</v>
      </c>
      <c r="E37" s="16" t="s">
        <v>1073</v>
      </c>
      <c r="F37" s="19" t="s">
        <v>1159</v>
      </c>
    </row>
    <row r="38" spans="1:6" customFormat="1" ht="81.75" customHeight="1" x14ac:dyDescent="0.4">
      <c r="A38" s="8">
        <v>2022</v>
      </c>
      <c r="B38" s="8" t="s">
        <v>715</v>
      </c>
      <c r="C38" s="20" t="s">
        <v>1074</v>
      </c>
      <c r="D38" s="27" t="s">
        <v>1075</v>
      </c>
      <c r="E38" s="16" t="s">
        <v>1076</v>
      </c>
      <c r="F38" s="19" t="s">
        <v>1159</v>
      </c>
    </row>
    <row r="39" spans="1:6" customFormat="1" ht="67.5" customHeight="1" x14ac:dyDescent="0.4">
      <c r="A39" s="8">
        <v>2022</v>
      </c>
      <c r="B39" s="21" t="s">
        <v>1090</v>
      </c>
      <c r="C39" s="20" t="s">
        <v>1077</v>
      </c>
      <c r="D39" s="28" t="s">
        <v>1078</v>
      </c>
      <c r="E39" s="16" t="s">
        <v>1079</v>
      </c>
      <c r="F39" s="19" t="s">
        <v>1159</v>
      </c>
    </row>
    <row r="40" spans="1:6" ht="36.75" customHeight="1" x14ac:dyDescent="0.4">
      <c r="A40" s="17">
        <v>2021</v>
      </c>
      <c r="B40" s="17" t="s">
        <v>715</v>
      </c>
      <c r="C40" s="18" t="s">
        <v>716</v>
      </c>
      <c r="D40" s="19" t="s">
        <v>391</v>
      </c>
      <c r="E40" s="19" t="s">
        <v>392</v>
      </c>
      <c r="F40" s="19" t="s">
        <v>1159</v>
      </c>
    </row>
    <row r="41" spans="1:6" ht="54" x14ac:dyDescent="0.4">
      <c r="A41" s="8">
        <v>2021</v>
      </c>
      <c r="B41" s="8" t="s">
        <v>718</v>
      </c>
      <c r="C41" s="11" t="s">
        <v>717</v>
      </c>
      <c r="D41" s="9" t="s">
        <v>727</v>
      </c>
      <c r="E41" s="9" t="s">
        <v>722</v>
      </c>
      <c r="F41" s="22" t="s">
        <v>1153</v>
      </c>
    </row>
    <row r="42" spans="1:6" ht="40.5" x14ac:dyDescent="0.4">
      <c r="A42" s="8">
        <v>2021</v>
      </c>
      <c r="B42" s="8" t="s">
        <v>715</v>
      </c>
      <c r="C42" s="11" t="s">
        <v>720</v>
      </c>
      <c r="D42" s="9" t="s">
        <v>394</v>
      </c>
      <c r="E42" s="9" t="s">
        <v>1146</v>
      </c>
      <c r="F42" s="23" t="s">
        <v>1153</v>
      </c>
    </row>
    <row r="43" spans="1:6" ht="94.5" x14ac:dyDescent="0.4">
      <c r="A43" s="8">
        <v>2021</v>
      </c>
      <c r="B43" s="8" t="s">
        <v>714</v>
      </c>
      <c r="C43" s="12" t="s">
        <v>719</v>
      </c>
      <c r="D43" s="9" t="s">
        <v>728</v>
      </c>
      <c r="E43" s="9" t="s">
        <v>721</v>
      </c>
      <c r="F43" s="9" t="s">
        <v>393</v>
      </c>
    </row>
    <row r="44" spans="1:6" ht="54" x14ac:dyDescent="0.4">
      <c r="A44" s="8">
        <v>2021</v>
      </c>
      <c r="B44" s="8" t="s">
        <v>714</v>
      </c>
      <c r="C44" s="12" t="s">
        <v>723</v>
      </c>
      <c r="D44" s="9" t="s">
        <v>729</v>
      </c>
      <c r="E44" s="9" t="s">
        <v>724</v>
      </c>
      <c r="F44" s="9" t="s">
        <v>393</v>
      </c>
    </row>
    <row r="45" spans="1:6" ht="54" x14ac:dyDescent="0.4">
      <c r="A45" s="8">
        <v>2021</v>
      </c>
      <c r="B45" s="8" t="s">
        <v>718</v>
      </c>
      <c r="C45" s="11" t="s">
        <v>725</v>
      </c>
      <c r="D45" s="9" t="s">
        <v>395</v>
      </c>
      <c r="E45" s="9" t="s">
        <v>726</v>
      </c>
      <c r="F45" s="23" t="s">
        <v>1158</v>
      </c>
    </row>
    <row r="46" spans="1:6" ht="54" x14ac:dyDescent="0.4">
      <c r="A46" s="8">
        <v>2021</v>
      </c>
      <c r="B46" s="8" t="s">
        <v>714</v>
      </c>
      <c r="C46" s="12" t="s">
        <v>731</v>
      </c>
      <c r="D46" s="9" t="s">
        <v>730</v>
      </c>
      <c r="E46" s="9" t="s">
        <v>732</v>
      </c>
      <c r="F46" s="9" t="s">
        <v>393</v>
      </c>
    </row>
    <row r="47" spans="1:6" ht="40.5" x14ac:dyDescent="0.4">
      <c r="A47" s="8">
        <v>2021</v>
      </c>
      <c r="B47" s="8" t="s">
        <v>714</v>
      </c>
      <c r="C47" s="12" t="s">
        <v>1033</v>
      </c>
      <c r="D47" s="9" t="s">
        <v>396</v>
      </c>
      <c r="E47" s="9" t="s">
        <v>1147</v>
      </c>
      <c r="F47" s="23" t="s">
        <v>1158</v>
      </c>
    </row>
    <row r="48" spans="1:6" x14ac:dyDescent="0.4">
      <c r="A48" s="8">
        <v>2021</v>
      </c>
      <c r="B48" s="8" t="s">
        <v>714</v>
      </c>
      <c r="C48" s="12" t="s">
        <v>1034</v>
      </c>
      <c r="D48" s="9" t="s">
        <v>397</v>
      </c>
      <c r="E48" s="9" t="s">
        <v>398</v>
      </c>
      <c r="F48" s="9" t="s">
        <v>393</v>
      </c>
    </row>
    <row r="49" spans="1:6" ht="27" x14ac:dyDescent="0.4">
      <c r="A49" s="8">
        <v>2021</v>
      </c>
      <c r="B49" s="8" t="s">
        <v>718</v>
      </c>
      <c r="C49" s="11" t="s">
        <v>781</v>
      </c>
      <c r="D49" s="9" t="s">
        <v>783</v>
      </c>
      <c r="E49" s="9" t="s">
        <v>399</v>
      </c>
      <c r="F49" s="9" t="s">
        <v>393</v>
      </c>
    </row>
    <row r="50" spans="1:6" ht="27" x14ac:dyDescent="0.4">
      <c r="A50" s="8">
        <v>2021</v>
      </c>
      <c r="B50" s="8" t="s">
        <v>718</v>
      </c>
      <c r="C50" s="11" t="s">
        <v>782</v>
      </c>
      <c r="D50" s="9" t="s">
        <v>400</v>
      </c>
      <c r="E50" s="9" t="s">
        <v>401</v>
      </c>
      <c r="F50" s="9" t="s">
        <v>393</v>
      </c>
    </row>
    <row r="51" spans="1:6" ht="81" x14ac:dyDescent="0.4">
      <c r="A51" s="8">
        <v>2021</v>
      </c>
      <c r="B51" s="8" t="s">
        <v>714</v>
      </c>
      <c r="C51" s="12" t="s">
        <v>786</v>
      </c>
      <c r="D51" s="9" t="s">
        <v>784</v>
      </c>
      <c r="E51" s="9" t="s">
        <v>785</v>
      </c>
      <c r="F51" s="9" t="s">
        <v>393</v>
      </c>
    </row>
    <row r="52" spans="1:6" ht="81" x14ac:dyDescent="0.4">
      <c r="A52" s="8">
        <v>2021</v>
      </c>
      <c r="B52" s="8" t="s">
        <v>714</v>
      </c>
      <c r="C52" s="12" t="s">
        <v>787</v>
      </c>
      <c r="D52" s="9" t="s">
        <v>788</v>
      </c>
      <c r="E52" s="9" t="s">
        <v>789</v>
      </c>
      <c r="F52" s="23" t="s">
        <v>1158</v>
      </c>
    </row>
    <row r="53" spans="1:6" ht="27" x14ac:dyDescent="0.4">
      <c r="A53" s="8">
        <v>2021</v>
      </c>
      <c r="B53" s="8" t="s">
        <v>714</v>
      </c>
      <c r="C53" s="12" t="s">
        <v>790</v>
      </c>
      <c r="D53" s="9" t="s">
        <v>402</v>
      </c>
      <c r="E53" s="9" t="s">
        <v>403</v>
      </c>
      <c r="F53" s="9" t="s">
        <v>393</v>
      </c>
    </row>
    <row r="54" spans="1:6" ht="27" x14ac:dyDescent="0.4">
      <c r="A54" s="8">
        <v>2021</v>
      </c>
      <c r="B54" s="8" t="s">
        <v>718</v>
      </c>
      <c r="C54" s="9" t="s">
        <v>791</v>
      </c>
      <c r="D54" s="9" t="s">
        <v>792</v>
      </c>
      <c r="E54" s="9" t="s">
        <v>1148</v>
      </c>
      <c r="F54" s="23" t="s">
        <v>1158</v>
      </c>
    </row>
    <row r="55" spans="1:6" ht="40.5" x14ac:dyDescent="0.4">
      <c r="A55" s="8">
        <v>2021</v>
      </c>
      <c r="B55" s="8" t="s">
        <v>718</v>
      </c>
      <c r="C55" s="9" t="s">
        <v>404</v>
      </c>
      <c r="D55" s="9" t="s">
        <v>405</v>
      </c>
      <c r="E55" s="9" t="s">
        <v>406</v>
      </c>
      <c r="F55" s="9" t="s">
        <v>393</v>
      </c>
    </row>
    <row r="56" spans="1:6" ht="27" x14ac:dyDescent="0.4">
      <c r="A56" s="8">
        <v>2021</v>
      </c>
      <c r="B56" s="8" t="s">
        <v>718</v>
      </c>
      <c r="C56" s="9" t="s">
        <v>407</v>
      </c>
      <c r="D56" s="9" t="s">
        <v>408</v>
      </c>
      <c r="E56" s="9" t="s">
        <v>409</v>
      </c>
      <c r="F56" s="9" t="s">
        <v>393</v>
      </c>
    </row>
    <row r="57" spans="1:6" ht="27" x14ac:dyDescent="0.4">
      <c r="A57" s="8">
        <v>2021</v>
      </c>
      <c r="B57" s="8" t="s">
        <v>714</v>
      </c>
      <c r="C57" s="12" t="s">
        <v>793</v>
      </c>
      <c r="D57" s="9" t="s">
        <v>410</v>
      </c>
      <c r="E57" s="9" t="s">
        <v>411</v>
      </c>
      <c r="F57" s="9" t="s">
        <v>393</v>
      </c>
    </row>
    <row r="58" spans="1:6" ht="40.5" x14ac:dyDescent="0.4">
      <c r="A58" s="8">
        <v>2021</v>
      </c>
      <c r="B58" s="8" t="s">
        <v>714</v>
      </c>
      <c r="C58" s="12" t="s">
        <v>794</v>
      </c>
      <c r="D58" s="9" t="s">
        <v>412</v>
      </c>
      <c r="E58" s="25" t="s">
        <v>1149</v>
      </c>
      <c r="F58" s="23" t="s">
        <v>1158</v>
      </c>
    </row>
    <row r="59" spans="1:6" ht="67.5" x14ac:dyDescent="0.4">
      <c r="A59" s="8">
        <v>2021</v>
      </c>
      <c r="B59" s="8" t="s">
        <v>718</v>
      </c>
      <c r="C59" s="9" t="s">
        <v>413</v>
      </c>
      <c r="D59" s="9" t="s">
        <v>414</v>
      </c>
      <c r="E59" s="9" t="s">
        <v>795</v>
      </c>
      <c r="F59" s="22" t="s">
        <v>1158</v>
      </c>
    </row>
    <row r="60" spans="1:6" ht="54" x14ac:dyDescent="0.4">
      <c r="A60" s="8">
        <v>2021</v>
      </c>
      <c r="B60" s="8" t="s">
        <v>718</v>
      </c>
      <c r="C60" s="9" t="s">
        <v>415</v>
      </c>
      <c r="D60" s="9" t="s">
        <v>416</v>
      </c>
      <c r="E60" s="9" t="s">
        <v>796</v>
      </c>
      <c r="F60" s="22" t="s">
        <v>1158</v>
      </c>
    </row>
    <row r="61" spans="1:6" ht="54" x14ac:dyDescent="0.4">
      <c r="A61" s="8">
        <v>2021</v>
      </c>
      <c r="B61" s="8" t="s">
        <v>714</v>
      </c>
      <c r="C61" s="9" t="s">
        <v>797</v>
      </c>
      <c r="D61" s="9" t="s">
        <v>417</v>
      </c>
      <c r="E61" s="9" t="s">
        <v>802</v>
      </c>
      <c r="F61" s="22" t="s">
        <v>1158</v>
      </c>
    </row>
    <row r="62" spans="1:6" ht="40.5" x14ac:dyDescent="0.4">
      <c r="A62" s="8">
        <v>2021</v>
      </c>
      <c r="B62" s="8" t="s">
        <v>718</v>
      </c>
      <c r="C62" s="9" t="s">
        <v>418</v>
      </c>
      <c r="D62" s="9" t="s">
        <v>419</v>
      </c>
      <c r="E62" s="9" t="s">
        <v>420</v>
      </c>
      <c r="F62" s="9" t="s">
        <v>393</v>
      </c>
    </row>
    <row r="63" spans="1:6" ht="40.5" x14ac:dyDescent="0.4">
      <c r="A63" s="8">
        <v>2021</v>
      </c>
      <c r="B63" s="8" t="s">
        <v>714</v>
      </c>
      <c r="C63" s="9" t="s">
        <v>798</v>
      </c>
      <c r="D63" s="9" t="s">
        <v>421</v>
      </c>
      <c r="E63" s="9" t="s">
        <v>422</v>
      </c>
      <c r="F63" s="9" t="s">
        <v>393</v>
      </c>
    </row>
    <row r="64" spans="1:6" ht="27" x14ac:dyDescent="0.4">
      <c r="A64" s="8">
        <v>2021</v>
      </c>
      <c r="B64" s="8" t="s">
        <v>714</v>
      </c>
      <c r="C64" s="9" t="s">
        <v>799</v>
      </c>
      <c r="D64" s="9" t="s">
        <v>423</v>
      </c>
      <c r="E64" s="9" t="s">
        <v>1150</v>
      </c>
      <c r="F64" s="23" t="s">
        <v>1158</v>
      </c>
    </row>
    <row r="65" spans="1:6" ht="27" x14ac:dyDescent="0.4">
      <c r="A65" s="8">
        <v>2021</v>
      </c>
      <c r="B65" s="8" t="s">
        <v>718</v>
      </c>
      <c r="C65" s="9" t="s">
        <v>424</v>
      </c>
      <c r="D65" s="9" t="s">
        <v>425</v>
      </c>
      <c r="E65" s="9" t="s">
        <v>1151</v>
      </c>
      <c r="F65" s="23" t="s">
        <v>1158</v>
      </c>
    </row>
    <row r="66" spans="1:6" ht="27" x14ac:dyDescent="0.4">
      <c r="A66" s="8">
        <v>2021</v>
      </c>
      <c r="B66" s="8" t="s">
        <v>714</v>
      </c>
      <c r="C66" s="9" t="s">
        <v>800</v>
      </c>
      <c r="D66" s="9" t="s">
        <v>426</v>
      </c>
      <c r="E66" s="9" t="s">
        <v>1157</v>
      </c>
      <c r="F66" s="23" t="s">
        <v>1158</v>
      </c>
    </row>
    <row r="67" spans="1:6" ht="27" x14ac:dyDescent="0.4">
      <c r="A67" s="8">
        <v>2021</v>
      </c>
      <c r="B67" s="8" t="s">
        <v>718</v>
      </c>
      <c r="C67" s="9" t="s">
        <v>427</v>
      </c>
      <c r="D67" s="9" t="s">
        <v>428</v>
      </c>
      <c r="E67" s="9" t="s">
        <v>1156</v>
      </c>
      <c r="F67" s="23" t="s">
        <v>1158</v>
      </c>
    </row>
    <row r="68" spans="1:6" ht="54" x14ac:dyDescent="0.4">
      <c r="A68" s="8">
        <v>2021</v>
      </c>
      <c r="B68" s="8" t="s">
        <v>718</v>
      </c>
      <c r="C68" s="9" t="s">
        <v>429</v>
      </c>
      <c r="D68" s="9" t="s">
        <v>430</v>
      </c>
      <c r="E68" s="9" t="s">
        <v>801</v>
      </c>
      <c r="F68" s="23" t="s">
        <v>1158</v>
      </c>
    </row>
    <row r="69" spans="1:6" ht="27" x14ac:dyDescent="0.4">
      <c r="A69" s="8">
        <v>2020</v>
      </c>
      <c r="B69" s="8" t="s">
        <v>718</v>
      </c>
      <c r="C69" s="11" t="s">
        <v>803</v>
      </c>
      <c r="D69" s="9" t="s">
        <v>431</v>
      </c>
      <c r="E69" s="9" t="s">
        <v>432</v>
      </c>
      <c r="F69" s="9" t="s">
        <v>393</v>
      </c>
    </row>
    <row r="70" spans="1:6" ht="27" x14ac:dyDescent="0.4">
      <c r="A70" s="8">
        <v>2020</v>
      </c>
      <c r="B70" s="8" t="s">
        <v>718</v>
      </c>
      <c r="C70" s="11" t="s">
        <v>804</v>
      </c>
      <c r="D70" s="9" t="s">
        <v>433</v>
      </c>
      <c r="E70" s="9" t="s">
        <v>434</v>
      </c>
      <c r="F70" s="9" t="s">
        <v>393</v>
      </c>
    </row>
    <row r="71" spans="1:6" ht="67.5" x14ac:dyDescent="0.4">
      <c r="A71" s="8">
        <v>2020</v>
      </c>
      <c r="B71" s="8" t="s">
        <v>718</v>
      </c>
      <c r="C71" s="11" t="s">
        <v>805</v>
      </c>
      <c r="D71" s="9" t="s">
        <v>435</v>
      </c>
      <c r="E71" s="9" t="s">
        <v>813</v>
      </c>
      <c r="F71" s="23" t="s">
        <v>1158</v>
      </c>
    </row>
    <row r="72" spans="1:6" ht="27" x14ac:dyDescent="0.4">
      <c r="A72" s="8">
        <v>2020</v>
      </c>
      <c r="B72" s="8" t="s">
        <v>718</v>
      </c>
      <c r="C72" s="11" t="s">
        <v>806</v>
      </c>
      <c r="D72" s="9" t="s">
        <v>436</v>
      </c>
      <c r="E72" s="9" t="s">
        <v>1155</v>
      </c>
      <c r="F72" s="24" t="s">
        <v>1158</v>
      </c>
    </row>
    <row r="73" spans="1:6" ht="27" x14ac:dyDescent="0.4">
      <c r="A73" s="8">
        <v>2020</v>
      </c>
      <c r="B73" s="8" t="s">
        <v>718</v>
      </c>
      <c r="C73" s="11" t="s">
        <v>807</v>
      </c>
      <c r="D73" s="9" t="s">
        <v>437</v>
      </c>
      <c r="E73" s="9" t="s">
        <v>1154</v>
      </c>
      <c r="F73" s="23" t="s">
        <v>1153</v>
      </c>
    </row>
    <row r="74" spans="1:6" ht="27" x14ac:dyDescent="0.4">
      <c r="A74" s="8">
        <v>2020</v>
      </c>
      <c r="B74" s="8" t="s">
        <v>718</v>
      </c>
      <c r="C74" s="11" t="s">
        <v>808</v>
      </c>
      <c r="D74" s="9" t="s">
        <v>438</v>
      </c>
      <c r="E74" s="9" t="s">
        <v>439</v>
      </c>
      <c r="F74" s="9" t="s">
        <v>393</v>
      </c>
    </row>
    <row r="75" spans="1:6" ht="27" x14ac:dyDescent="0.4">
      <c r="A75" s="8">
        <v>2020</v>
      </c>
      <c r="B75" s="8" t="s">
        <v>714</v>
      </c>
      <c r="C75" s="11" t="s">
        <v>809</v>
      </c>
      <c r="D75" s="9" t="s">
        <v>440</v>
      </c>
      <c r="E75" s="9" t="s">
        <v>441</v>
      </c>
      <c r="F75" s="9" t="s">
        <v>393</v>
      </c>
    </row>
    <row r="76" spans="1:6" ht="40.5" x14ac:dyDescent="0.4">
      <c r="A76" s="8">
        <v>2020</v>
      </c>
      <c r="B76" s="8" t="s">
        <v>718</v>
      </c>
      <c r="C76" s="11" t="s">
        <v>810</v>
      </c>
      <c r="D76" s="9" t="s">
        <v>442</v>
      </c>
      <c r="E76" s="9" t="s">
        <v>443</v>
      </c>
      <c r="F76" s="9" t="s">
        <v>393</v>
      </c>
    </row>
    <row r="77" spans="1:6" ht="81" x14ac:dyDescent="0.4">
      <c r="A77" s="8">
        <v>2020</v>
      </c>
      <c r="B77" s="8" t="s">
        <v>714</v>
      </c>
      <c r="C77" s="11" t="s">
        <v>811</v>
      </c>
      <c r="D77" s="9" t="s">
        <v>444</v>
      </c>
      <c r="E77" s="9" t="s">
        <v>814</v>
      </c>
      <c r="F77" s="9" t="s">
        <v>393</v>
      </c>
    </row>
    <row r="78" spans="1:6" ht="94.5" x14ac:dyDescent="0.4">
      <c r="A78" s="8">
        <v>2020</v>
      </c>
      <c r="B78" s="8" t="s">
        <v>718</v>
      </c>
      <c r="C78" s="11" t="s">
        <v>812</v>
      </c>
      <c r="D78" s="9" t="s">
        <v>445</v>
      </c>
      <c r="E78" s="9" t="s">
        <v>815</v>
      </c>
      <c r="F78" s="23" t="s">
        <v>1158</v>
      </c>
    </row>
    <row r="79" spans="1:6" ht="27" x14ac:dyDescent="0.4">
      <c r="A79" s="8">
        <v>2019</v>
      </c>
      <c r="B79" s="8" t="s">
        <v>718</v>
      </c>
      <c r="C79" s="11" t="s">
        <v>816</v>
      </c>
      <c r="D79" s="9" t="s">
        <v>446</v>
      </c>
      <c r="E79" s="9" t="s">
        <v>447</v>
      </c>
      <c r="F79" s="9" t="s">
        <v>393</v>
      </c>
    </row>
    <row r="80" spans="1:6" ht="27" x14ac:dyDescent="0.4">
      <c r="A80" s="8">
        <v>2019</v>
      </c>
      <c r="B80" s="8" t="s">
        <v>718</v>
      </c>
      <c r="C80" s="11" t="s">
        <v>817</v>
      </c>
      <c r="D80" s="9" t="s">
        <v>448</v>
      </c>
      <c r="E80" s="9" t="s">
        <v>449</v>
      </c>
      <c r="F80" s="9" t="s">
        <v>393</v>
      </c>
    </row>
    <row r="81" spans="1:6" ht="40.5" x14ac:dyDescent="0.4">
      <c r="A81" s="8">
        <v>2019</v>
      </c>
      <c r="B81" s="8" t="s">
        <v>714</v>
      </c>
      <c r="C81" s="11" t="s">
        <v>818</v>
      </c>
      <c r="D81" s="9" t="s">
        <v>450</v>
      </c>
      <c r="E81" s="9" t="s">
        <v>828</v>
      </c>
      <c r="F81" s="10" t="s">
        <v>451</v>
      </c>
    </row>
    <row r="82" spans="1:6" ht="81" x14ac:dyDescent="0.4">
      <c r="A82" s="8">
        <v>2019</v>
      </c>
      <c r="B82" s="8" t="s">
        <v>718</v>
      </c>
      <c r="C82" s="11" t="s">
        <v>819</v>
      </c>
      <c r="D82" s="9" t="s">
        <v>452</v>
      </c>
      <c r="E82" s="9" t="s">
        <v>829</v>
      </c>
      <c r="F82" s="9" t="s">
        <v>393</v>
      </c>
    </row>
    <row r="83" spans="1:6" ht="40.5" x14ac:dyDescent="0.4">
      <c r="A83" s="8">
        <v>2019</v>
      </c>
      <c r="B83" s="8" t="s">
        <v>718</v>
      </c>
      <c r="C83" s="11" t="s">
        <v>820</v>
      </c>
      <c r="D83" s="9" t="s">
        <v>453</v>
      </c>
      <c r="E83" s="9" t="s">
        <v>1152</v>
      </c>
      <c r="F83" s="23" t="s">
        <v>1158</v>
      </c>
    </row>
    <row r="84" spans="1:6" ht="54" x14ac:dyDescent="0.4">
      <c r="A84" s="8">
        <v>2019</v>
      </c>
      <c r="B84" s="8" t="s">
        <v>718</v>
      </c>
      <c r="C84" s="11" t="s">
        <v>821</v>
      </c>
      <c r="D84" s="9" t="s">
        <v>454</v>
      </c>
      <c r="E84" s="9" t="s">
        <v>830</v>
      </c>
      <c r="F84" s="10" t="s">
        <v>451</v>
      </c>
    </row>
    <row r="85" spans="1:6" ht="27" x14ac:dyDescent="0.4">
      <c r="A85" s="8">
        <v>2019</v>
      </c>
      <c r="B85" s="8" t="s">
        <v>718</v>
      </c>
      <c r="C85" s="11" t="s">
        <v>822</v>
      </c>
      <c r="D85" s="9" t="s">
        <v>455</v>
      </c>
      <c r="E85" s="9" t="s">
        <v>456</v>
      </c>
      <c r="F85" s="9" t="s">
        <v>393</v>
      </c>
    </row>
    <row r="86" spans="1:6" ht="94.5" x14ac:dyDescent="0.4">
      <c r="A86" s="8">
        <v>2019</v>
      </c>
      <c r="B86" s="8" t="s">
        <v>718</v>
      </c>
      <c r="C86" s="11" t="s">
        <v>823</v>
      </c>
      <c r="D86" s="9" t="s">
        <v>457</v>
      </c>
      <c r="E86" s="9" t="s">
        <v>458</v>
      </c>
      <c r="F86" s="9" t="s">
        <v>393</v>
      </c>
    </row>
    <row r="87" spans="1:6" ht="27" x14ac:dyDescent="0.4">
      <c r="A87" s="8">
        <v>2019</v>
      </c>
      <c r="B87" s="8" t="s">
        <v>718</v>
      </c>
      <c r="C87" s="11" t="s">
        <v>824</v>
      </c>
      <c r="D87" s="9" t="s">
        <v>459</v>
      </c>
      <c r="E87" s="9" t="s">
        <v>460</v>
      </c>
      <c r="F87" s="9" t="s">
        <v>393</v>
      </c>
    </row>
    <row r="88" spans="1:6" ht="27" x14ac:dyDescent="0.4">
      <c r="A88" s="8">
        <v>2019</v>
      </c>
      <c r="B88" s="8" t="s">
        <v>714</v>
      </c>
      <c r="C88" s="11" t="s">
        <v>825</v>
      </c>
      <c r="D88" s="9" t="s">
        <v>461</v>
      </c>
      <c r="E88" s="9" t="s">
        <v>462</v>
      </c>
      <c r="F88" s="10" t="s">
        <v>451</v>
      </c>
    </row>
    <row r="89" spans="1:6" x14ac:dyDescent="0.4">
      <c r="A89" s="8">
        <v>2019</v>
      </c>
      <c r="B89" s="8" t="s">
        <v>718</v>
      </c>
      <c r="C89" s="11" t="s">
        <v>826</v>
      </c>
      <c r="D89" s="9" t="s">
        <v>463</v>
      </c>
      <c r="E89" s="9" t="s">
        <v>464</v>
      </c>
      <c r="F89" s="9" t="s">
        <v>393</v>
      </c>
    </row>
    <row r="90" spans="1:6" ht="27" x14ac:dyDescent="0.4">
      <c r="A90" s="8">
        <v>2019</v>
      </c>
      <c r="B90" s="8" t="s">
        <v>718</v>
      </c>
      <c r="C90" s="11" t="s">
        <v>827</v>
      </c>
      <c r="D90" s="9" t="s">
        <v>465</v>
      </c>
      <c r="E90" s="9" t="s">
        <v>466</v>
      </c>
      <c r="F90" s="10" t="s">
        <v>451</v>
      </c>
    </row>
    <row r="91" spans="1:6" ht="27" x14ac:dyDescent="0.4">
      <c r="A91" s="8">
        <v>2019</v>
      </c>
      <c r="B91" s="8" t="s">
        <v>718</v>
      </c>
      <c r="C91" s="11" t="s">
        <v>467</v>
      </c>
      <c r="D91" s="9" t="s">
        <v>468</v>
      </c>
      <c r="E91" s="9" t="s">
        <v>469</v>
      </c>
      <c r="F91" s="10" t="s">
        <v>451</v>
      </c>
    </row>
    <row r="92" spans="1:6" ht="42" x14ac:dyDescent="0.4">
      <c r="A92" s="8">
        <v>2019</v>
      </c>
      <c r="B92" s="8" t="s">
        <v>718</v>
      </c>
      <c r="C92" s="11" t="s">
        <v>470</v>
      </c>
      <c r="D92" s="9" t="s">
        <v>471</v>
      </c>
      <c r="E92" s="9" t="s">
        <v>831</v>
      </c>
      <c r="F92" s="9" t="s">
        <v>393</v>
      </c>
    </row>
    <row r="93" spans="1:6" ht="27" x14ac:dyDescent="0.4">
      <c r="A93" s="8">
        <v>2018</v>
      </c>
      <c r="B93" s="8" t="s">
        <v>718</v>
      </c>
      <c r="C93" s="11" t="s">
        <v>832</v>
      </c>
      <c r="D93" s="9" t="s">
        <v>472</v>
      </c>
      <c r="E93" s="9" t="s">
        <v>473</v>
      </c>
      <c r="F93" s="10" t="s">
        <v>451</v>
      </c>
    </row>
    <row r="94" spans="1:6" ht="27" x14ac:dyDescent="0.4">
      <c r="A94" s="8">
        <v>2018</v>
      </c>
      <c r="B94" s="8" t="s">
        <v>718</v>
      </c>
      <c r="C94" s="11" t="s">
        <v>833</v>
      </c>
      <c r="D94" s="9" t="s">
        <v>474</v>
      </c>
      <c r="E94" s="9" t="s">
        <v>475</v>
      </c>
      <c r="F94" s="9" t="s">
        <v>393</v>
      </c>
    </row>
    <row r="95" spans="1:6" ht="27" x14ac:dyDescent="0.4">
      <c r="A95" s="8">
        <v>2018</v>
      </c>
      <c r="B95" s="8" t="s">
        <v>718</v>
      </c>
      <c r="C95" s="11" t="s">
        <v>834</v>
      </c>
      <c r="D95" s="9" t="s">
        <v>476</v>
      </c>
      <c r="E95" s="9" t="s">
        <v>477</v>
      </c>
      <c r="F95" s="10" t="s">
        <v>451</v>
      </c>
    </row>
    <row r="96" spans="1:6" ht="27" x14ac:dyDescent="0.4">
      <c r="A96" s="8">
        <v>2018</v>
      </c>
      <c r="B96" s="8" t="s">
        <v>718</v>
      </c>
      <c r="C96" s="11" t="s">
        <v>835</v>
      </c>
      <c r="D96" s="9" t="s">
        <v>478</v>
      </c>
      <c r="E96" s="9" t="s">
        <v>479</v>
      </c>
      <c r="F96" s="9" t="s">
        <v>393</v>
      </c>
    </row>
    <row r="97" spans="1:6" ht="81" x14ac:dyDescent="0.4">
      <c r="A97" s="8">
        <v>2018</v>
      </c>
      <c r="B97" s="8" t="s">
        <v>718</v>
      </c>
      <c r="C97" s="11" t="s">
        <v>836</v>
      </c>
      <c r="D97" s="9" t="s">
        <v>480</v>
      </c>
      <c r="E97" s="9" t="s">
        <v>844</v>
      </c>
      <c r="F97" s="10" t="s">
        <v>451</v>
      </c>
    </row>
    <row r="98" spans="1:6" ht="94.5" x14ac:dyDescent="0.4">
      <c r="A98" s="8">
        <v>2018</v>
      </c>
      <c r="B98" s="8" t="s">
        <v>718</v>
      </c>
      <c r="C98" s="11" t="s">
        <v>837</v>
      </c>
      <c r="D98" s="9" t="s">
        <v>481</v>
      </c>
      <c r="E98" s="9" t="s">
        <v>845</v>
      </c>
      <c r="F98" s="9" t="s">
        <v>393</v>
      </c>
    </row>
    <row r="99" spans="1:6" ht="40.5" x14ac:dyDescent="0.4">
      <c r="A99" s="8">
        <v>2018</v>
      </c>
      <c r="B99" s="8" t="s">
        <v>718</v>
      </c>
      <c r="C99" s="11" t="s">
        <v>838</v>
      </c>
      <c r="D99" s="9" t="s">
        <v>482</v>
      </c>
      <c r="E99" s="9" t="s">
        <v>483</v>
      </c>
      <c r="F99" s="9" t="s">
        <v>393</v>
      </c>
    </row>
    <row r="100" spans="1:6" x14ac:dyDescent="0.4">
      <c r="A100" s="8">
        <v>2018</v>
      </c>
      <c r="B100" s="8" t="s">
        <v>718</v>
      </c>
      <c r="C100" s="11" t="s">
        <v>839</v>
      </c>
      <c r="D100" s="9" t="s">
        <v>484</v>
      </c>
      <c r="E100" s="9" t="s">
        <v>485</v>
      </c>
      <c r="F100" s="9" t="s">
        <v>393</v>
      </c>
    </row>
    <row r="101" spans="1:6" ht="67.5" x14ac:dyDescent="0.4">
      <c r="A101" s="8">
        <v>2018</v>
      </c>
      <c r="B101" s="8" t="s">
        <v>718</v>
      </c>
      <c r="C101" s="11" t="s">
        <v>840</v>
      </c>
      <c r="D101" s="9" t="s">
        <v>486</v>
      </c>
      <c r="E101" s="9" t="s">
        <v>846</v>
      </c>
      <c r="F101" s="10" t="s">
        <v>451</v>
      </c>
    </row>
    <row r="102" spans="1:6" x14ac:dyDescent="0.4">
      <c r="A102" s="8">
        <v>2018</v>
      </c>
      <c r="B102" s="8" t="s">
        <v>718</v>
      </c>
      <c r="C102" s="11" t="s">
        <v>841</v>
      </c>
      <c r="D102" s="9" t="s">
        <v>487</v>
      </c>
      <c r="E102" s="9" t="s">
        <v>488</v>
      </c>
      <c r="F102" s="9" t="s">
        <v>393</v>
      </c>
    </row>
    <row r="103" spans="1:6" ht="94.5" x14ac:dyDescent="0.4">
      <c r="A103" s="8">
        <v>2018</v>
      </c>
      <c r="B103" s="8" t="s">
        <v>718</v>
      </c>
      <c r="C103" s="11" t="s">
        <v>842</v>
      </c>
      <c r="D103" s="9" t="s">
        <v>489</v>
      </c>
      <c r="E103" s="9" t="s">
        <v>847</v>
      </c>
      <c r="F103" s="9" t="s">
        <v>393</v>
      </c>
    </row>
    <row r="104" spans="1:6" ht="27" x14ac:dyDescent="0.4">
      <c r="A104" s="8">
        <v>2018</v>
      </c>
      <c r="B104" s="8" t="s">
        <v>718</v>
      </c>
      <c r="C104" s="11" t="s">
        <v>843</v>
      </c>
      <c r="D104" s="9" t="s">
        <v>490</v>
      </c>
      <c r="E104" s="9" t="s">
        <v>491</v>
      </c>
      <c r="F104" s="9" t="s">
        <v>393</v>
      </c>
    </row>
    <row r="105" spans="1:6" ht="67.5" x14ac:dyDescent="0.4">
      <c r="A105" s="8">
        <v>2018</v>
      </c>
      <c r="B105" s="8" t="s">
        <v>718</v>
      </c>
      <c r="C105" s="11" t="s">
        <v>492</v>
      </c>
      <c r="D105" s="9" t="s">
        <v>493</v>
      </c>
      <c r="E105" s="9" t="s">
        <v>848</v>
      </c>
      <c r="F105" s="10" t="s">
        <v>451</v>
      </c>
    </row>
    <row r="106" spans="1:6" ht="27" x14ac:dyDescent="0.4">
      <c r="A106" s="8">
        <v>2018</v>
      </c>
      <c r="B106" s="8" t="s">
        <v>718</v>
      </c>
      <c r="C106" s="11" t="s">
        <v>494</v>
      </c>
      <c r="D106" s="9" t="s">
        <v>495</v>
      </c>
      <c r="E106" s="9" t="s">
        <v>496</v>
      </c>
      <c r="F106" s="9" t="s">
        <v>393</v>
      </c>
    </row>
    <row r="107" spans="1:6" ht="40.5" x14ac:dyDescent="0.4">
      <c r="A107" s="8">
        <v>2017</v>
      </c>
      <c r="B107" s="8" t="s">
        <v>718</v>
      </c>
      <c r="C107" s="11" t="s">
        <v>849</v>
      </c>
      <c r="D107" s="9" t="s">
        <v>497</v>
      </c>
      <c r="E107" s="9" t="s">
        <v>498</v>
      </c>
      <c r="F107" s="9" t="s">
        <v>393</v>
      </c>
    </row>
    <row r="108" spans="1:6" ht="54" x14ac:dyDescent="0.4">
      <c r="A108" s="8">
        <v>2017</v>
      </c>
      <c r="B108" s="8" t="s">
        <v>718</v>
      </c>
      <c r="C108" s="11" t="s">
        <v>866</v>
      </c>
      <c r="D108" s="9" t="s">
        <v>850</v>
      </c>
      <c r="E108" s="9" t="s">
        <v>851</v>
      </c>
      <c r="F108" s="10" t="s">
        <v>451</v>
      </c>
    </row>
    <row r="109" spans="1:6" ht="27" x14ac:dyDescent="0.4">
      <c r="A109" s="8">
        <v>2017</v>
      </c>
      <c r="B109" s="8" t="s">
        <v>718</v>
      </c>
      <c r="C109" s="11" t="s">
        <v>867</v>
      </c>
      <c r="D109" s="9" t="s">
        <v>499</v>
      </c>
      <c r="E109" s="9" t="s">
        <v>500</v>
      </c>
      <c r="F109" s="10" t="s">
        <v>451</v>
      </c>
    </row>
    <row r="110" spans="1:6" x14ac:dyDescent="0.4">
      <c r="A110" s="8">
        <v>2017</v>
      </c>
      <c r="B110" s="8" t="s">
        <v>718</v>
      </c>
      <c r="C110" s="11" t="s">
        <v>868</v>
      </c>
      <c r="D110" s="9" t="s">
        <v>501</v>
      </c>
      <c r="E110" s="9" t="s">
        <v>502</v>
      </c>
      <c r="F110" s="10" t="s">
        <v>451</v>
      </c>
    </row>
    <row r="111" spans="1:6" ht="67.5" x14ac:dyDescent="0.4">
      <c r="A111" s="8">
        <v>2017</v>
      </c>
      <c r="B111" s="8" t="s">
        <v>718</v>
      </c>
      <c r="C111" s="11" t="s">
        <v>869</v>
      </c>
      <c r="D111" s="9" t="s">
        <v>852</v>
      </c>
      <c r="E111" s="9" t="s">
        <v>853</v>
      </c>
      <c r="F111" s="9" t="s">
        <v>393</v>
      </c>
    </row>
    <row r="112" spans="1:6" ht="27" x14ac:dyDescent="0.4">
      <c r="A112" s="8">
        <v>2017</v>
      </c>
      <c r="B112" s="8" t="s">
        <v>718</v>
      </c>
      <c r="C112" s="11" t="s">
        <v>870</v>
      </c>
      <c r="D112" s="9" t="s">
        <v>503</v>
      </c>
      <c r="E112" s="9" t="s">
        <v>504</v>
      </c>
      <c r="F112" s="10" t="s">
        <v>451</v>
      </c>
    </row>
    <row r="113" spans="1:6" ht="40.5" x14ac:dyDescent="0.4">
      <c r="A113" s="8">
        <v>2017</v>
      </c>
      <c r="B113" s="8" t="s">
        <v>718</v>
      </c>
      <c r="C113" s="11" t="s">
        <v>871</v>
      </c>
      <c r="D113" s="9" t="s">
        <v>854</v>
      </c>
      <c r="E113" s="9" t="s">
        <v>505</v>
      </c>
      <c r="F113" s="9" t="s">
        <v>393</v>
      </c>
    </row>
    <row r="114" spans="1:6" ht="108" x14ac:dyDescent="0.4">
      <c r="A114" s="8">
        <v>2017</v>
      </c>
      <c r="B114" s="8" t="s">
        <v>718</v>
      </c>
      <c r="C114" s="11" t="s">
        <v>872</v>
      </c>
      <c r="D114" s="9" t="s">
        <v>855</v>
      </c>
      <c r="E114" s="9" t="s">
        <v>856</v>
      </c>
      <c r="F114" s="9" t="s">
        <v>393</v>
      </c>
    </row>
    <row r="115" spans="1:6" ht="40.5" x14ac:dyDescent="0.4">
      <c r="A115" s="8">
        <v>2017</v>
      </c>
      <c r="B115" s="8" t="s">
        <v>718</v>
      </c>
      <c r="C115" s="11" t="s">
        <v>873</v>
      </c>
      <c r="D115" s="9" t="s">
        <v>857</v>
      </c>
      <c r="E115" s="9" t="s">
        <v>858</v>
      </c>
      <c r="F115" s="10" t="s">
        <v>451</v>
      </c>
    </row>
    <row r="116" spans="1:6" ht="67.5" x14ac:dyDescent="0.4">
      <c r="A116" s="8">
        <v>2017</v>
      </c>
      <c r="B116" s="8" t="s">
        <v>718</v>
      </c>
      <c r="C116" s="11" t="s">
        <v>874</v>
      </c>
      <c r="D116" s="9" t="s">
        <v>506</v>
      </c>
      <c r="E116" s="9" t="s">
        <v>859</v>
      </c>
      <c r="F116" s="10" t="s">
        <v>451</v>
      </c>
    </row>
    <row r="117" spans="1:6" ht="40.5" x14ac:dyDescent="0.4">
      <c r="A117" s="8">
        <v>2017</v>
      </c>
      <c r="B117" s="8" t="s">
        <v>718</v>
      </c>
      <c r="C117" s="11" t="s">
        <v>875</v>
      </c>
      <c r="D117" s="9" t="s">
        <v>860</v>
      </c>
      <c r="E117" s="9" t="s">
        <v>861</v>
      </c>
      <c r="F117" s="10" t="s">
        <v>451</v>
      </c>
    </row>
    <row r="118" spans="1:6" ht="67.5" x14ac:dyDescent="0.4">
      <c r="A118" s="8">
        <v>2017</v>
      </c>
      <c r="B118" s="8" t="s">
        <v>718</v>
      </c>
      <c r="C118" s="11" t="s">
        <v>876</v>
      </c>
      <c r="D118" s="9" t="s">
        <v>862</v>
      </c>
      <c r="E118" s="9" t="s">
        <v>863</v>
      </c>
      <c r="F118" s="9" t="s">
        <v>393</v>
      </c>
    </row>
    <row r="119" spans="1:6" ht="40.5" x14ac:dyDescent="0.4">
      <c r="A119" s="8">
        <v>2017</v>
      </c>
      <c r="B119" s="8" t="s">
        <v>718</v>
      </c>
      <c r="C119" s="11" t="s">
        <v>507</v>
      </c>
      <c r="D119" s="9" t="s">
        <v>508</v>
      </c>
      <c r="E119" s="9" t="s">
        <v>509</v>
      </c>
      <c r="F119" s="9" t="s">
        <v>393</v>
      </c>
    </row>
    <row r="120" spans="1:6" ht="40.5" x14ac:dyDescent="0.4">
      <c r="A120" s="8">
        <v>2017</v>
      </c>
      <c r="B120" s="8" t="s">
        <v>718</v>
      </c>
      <c r="C120" s="11" t="s">
        <v>510</v>
      </c>
      <c r="D120" s="9" t="s">
        <v>511</v>
      </c>
      <c r="E120" s="9" t="s">
        <v>512</v>
      </c>
      <c r="F120" s="9" t="s">
        <v>393</v>
      </c>
    </row>
    <row r="121" spans="1:6" ht="40.5" x14ac:dyDescent="0.4">
      <c r="A121" s="8">
        <v>2017</v>
      </c>
      <c r="B121" s="8" t="s">
        <v>718</v>
      </c>
      <c r="C121" s="11" t="s">
        <v>513</v>
      </c>
      <c r="D121" s="9" t="s">
        <v>514</v>
      </c>
      <c r="E121" s="9" t="s">
        <v>515</v>
      </c>
      <c r="F121" s="9" t="s">
        <v>393</v>
      </c>
    </row>
    <row r="122" spans="1:6" ht="67.5" x14ac:dyDescent="0.4">
      <c r="A122" s="8">
        <v>2017</v>
      </c>
      <c r="B122" s="8" t="s">
        <v>718</v>
      </c>
      <c r="C122" s="11" t="s">
        <v>516</v>
      </c>
      <c r="D122" s="9" t="s">
        <v>865</v>
      </c>
      <c r="E122" s="9" t="s">
        <v>864</v>
      </c>
      <c r="F122" s="9" t="s">
        <v>393</v>
      </c>
    </row>
    <row r="123" spans="1:6" ht="40.5" x14ac:dyDescent="0.4">
      <c r="A123" s="8">
        <v>2017</v>
      </c>
      <c r="B123" s="8" t="s">
        <v>718</v>
      </c>
      <c r="C123" s="11" t="s">
        <v>517</v>
      </c>
      <c r="D123" s="9" t="s">
        <v>518</v>
      </c>
      <c r="E123" s="9" t="s">
        <v>519</v>
      </c>
      <c r="F123" s="9" t="s">
        <v>393</v>
      </c>
    </row>
    <row r="124" spans="1:6" ht="67.5" x14ac:dyDescent="0.4">
      <c r="A124" s="8">
        <v>2016</v>
      </c>
      <c r="B124" s="8" t="s">
        <v>718</v>
      </c>
      <c r="C124" s="11" t="s">
        <v>877</v>
      </c>
      <c r="D124" s="9" t="s">
        <v>879</v>
      </c>
      <c r="E124" s="9" t="s">
        <v>878</v>
      </c>
      <c r="F124" s="10" t="s">
        <v>451</v>
      </c>
    </row>
    <row r="125" spans="1:6" ht="27" x14ac:dyDescent="0.4">
      <c r="A125" s="8">
        <v>2016</v>
      </c>
      <c r="B125" s="8" t="s">
        <v>718</v>
      </c>
      <c r="C125" s="11" t="s">
        <v>888</v>
      </c>
      <c r="D125" s="9" t="s">
        <v>520</v>
      </c>
      <c r="E125" s="9" t="s">
        <v>521</v>
      </c>
      <c r="F125" s="10" t="s">
        <v>451</v>
      </c>
    </row>
    <row r="126" spans="1:6" ht="40.5" x14ac:dyDescent="0.4">
      <c r="A126" s="8">
        <v>2016</v>
      </c>
      <c r="B126" s="8" t="s">
        <v>718</v>
      </c>
      <c r="C126" s="11" t="s">
        <v>889</v>
      </c>
      <c r="D126" s="9" t="s">
        <v>880</v>
      </c>
      <c r="E126" s="9" t="s">
        <v>522</v>
      </c>
      <c r="F126" s="9" t="s">
        <v>393</v>
      </c>
    </row>
    <row r="127" spans="1:6" ht="27" x14ac:dyDescent="0.4">
      <c r="A127" s="8">
        <v>2016</v>
      </c>
      <c r="B127" s="8" t="s">
        <v>718</v>
      </c>
      <c r="C127" s="11" t="s">
        <v>890</v>
      </c>
      <c r="D127" s="9" t="s">
        <v>523</v>
      </c>
      <c r="E127" s="9" t="s">
        <v>524</v>
      </c>
      <c r="F127" s="10" t="s">
        <v>451</v>
      </c>
    </row>
    <row r="128" spans="1:6" ht="67.5" x14ac:dyDescent="0.4">
      <c r="A128" s="8">
        <v>2016</v>
      </c>
      <c r="B128" s="8" t="s">
        <v>718</v>
      </c>
      <c r="C128" s="11" t="s">
        <v>891</v>
      </c>
      <c r="D128" s="9" t="s">
        <v>881</v>
      </c>
      <c r="E128" s="9" t="s">
        <v>882</v>
      </c>
      <c r="F128" s="10" t="s">
        <v>451</v>
      </c>
    </row>
    <row r="129" spans="1:6" ht="27" x14ac:dyDescent="0.4">
      <c r="A129" s="8">
        <v>2016</v>
      </c>
      <c r="B129" s="8" t="s">
        <v>718</v>
      </c>
      <c r="C129" s="11" t="s">
        <v>892</v>
      </c>
      <c r="D129" s="9" t="s">
        <v>525</v>
      </c>
      <c r="E129" s="9" t="s">
        <v>526</v>
      </c>
      <c r="F129" s="9" t="s">
        <v>393</v>
      </c>
    </row>
    <row r="130" spans="1:6" ht="81" x14ac:dyDescent="0.4">
      <c r="A130" s="8">
        <v>2016</v>
      </c>
      <c r="B130" s="8" t="s">
        <v>718</v>
      </c>
      <c r="C130" s="11" t="s">
        <v>893</v>
      </c>
      <c r="D130" s="9" t="s">
        <v>527</v>
      </c>
      <c r="E130" s="9" t="s">
        <v>883</v>
      </c>
      <c r="F130" s="10" t="s">
        <v>451</v>
      </c>
    </row>
    <row r="131" spans="1:6" ht="67.5" x14ac:dyDescent="0.4">
      <c r="A131" s="8">
        <v>2016</v>
      </c>
      <c r="B131" s="8" t="s">
        <v>718</v>
      </c>
      <c r="C131" s="11" t="s">
        <v>894</v>
      </c>
      <c r="D131" s="9" t="s">
        <v>885</v>
      </c>
      <c r="E131" s="9" t="s">
        <v>884</v>
      </c>
      <c r="F131" s="10" t="s">
        <v>451</v>
      </c>
    </row>
    <row r="132" spans="1:6" x14ac:dyDescent="0.4">
      <c r="A132" s="8">
        <v>2016</v>
      </c>
      <c r="B132" s="8" t="s">
        <v>718</v>
      </c>
      <c r="C132" s="11" t="s">
        <v>895</v>
      </c>
      <c r="D132" s="9" t="s">
        <v>528</v>
      </c>
      <c r="E132" s="9" t="s">
        <v>529</v>
      </c>
      <c r="F132" s="9" t="s">
        <v>393</v>
      </c>
    </row>
    <row r="133" spans="1:6" ht="67.5" x14ac:dyDescent="0.4">
      <c r="A133" s="8">
        <v>2016</v>
      </c>
      <c r="B133" s="8" t="s">
        <v>718</v>
      </c>
      <c r="C133" s="11" t="s">
        <v>896</v>
      </c>
      <c r="D133" s="9" t="s">
        <v>887</v>
      </c>
      <c r="E133" s="9" t="s">
        <v>886</v>
      </c>
      <c r="F133" s="10" t="s">
        <v>451</v>
      </c>
    </row>
    <row r="134" spans="1:6" ht="27" x14ac:dyDescent="0.4">
      <c r="A134" s="8">
        <v>2015</v>
      </c>
      <c r="B134" s="8" t="s">
        <v>718</v>
      </c>
      <c r="C134" s="11" t="s">
        <v>897</v>
      </c>
      <c r="D134" s="9" t="s">
        <v>530</v>
      </c>
      <c r="E134" s="9" t="s">
        <v>909</v>
      </c>
      <c r="F134" s="10" t="s">
        <v>451</v>
      </c>
    </row>
    <row r="135" spans="1:6" ht="27" x14ac:dyDescent="0.4">
      <c r="A135" s="8">
        <v>2015</v>
      </c>
      <c r="B135" s="8" t="s">
        <v>718</v>
      </c>
      <c r="C135" s="11" t="s">
        <v>898</v>
      </c>
      <c r="D135" s="9" t="s">
        <v>531</v>
      </c>
      <c r="E135" s="9" t="s">
        <v>532</v>
      </c>
      <c r="F135" s="10" t="s">
        <v>451</v>
      </c>
    </row>
    <row r="136" spans="1:6" ht="40.5" x14ac:dyDescent="0.4">
      <c r="A136" s="8">
        <v>2015</v>
      </c>
      <c r="B136" s="8" t="s">
        <v>718</v>
      </c>
      <c r="C136" s="11" t="s">
        <v>899</v>
      </c>
      <c r="D136" s="9" t="s">
        <v>533</v>
      </c>
      <c r="E136" s="9" t="s">
        <v>534</v>
      </c>
      <c r="F136" s="10" t="s">
        <v>451</v>
      </c>
    </row>
    <row r="137" spans="1:6" ht="54" x14ac:dyDescent="0.4">
      <c r="A137" s="8">
        <v>2015</v>
      </c>
      <c r="B137" s="8" t="s">
        <v>718</v>
      </c>
      <c r="C137" s="11" t="s">
        <v>900</v>
      </c>
      <c r="D137" s="9" t="s">
        <v>535</v>
      </c>
      <c r="E137" s="9" t="s">
        <v>910</v>
      </c>
      <c r="F137" s="10" t="s">
        <v>451</v>
      </c>
    </row>
    <row r="138" spans="1:6" ht="27" x14ac:dyDescent="0.4">
      <c r="A138" s="8">
        <v>2015</v>
      </c>
      <c r="B138" s="8" t="s">
        <v>718</v>
      </c>
      <c r="C138" s="11" t="s">
        <v>901</v>
      </c>
      <c r="D138" s="9" t="s">
        <v>536</v>
      </c>
      <c r="E138" s="9" t="s">
        <v>537</v>
      </c>
      <c r="F138" s="10" t="s">
        <v>451</v>
      </c>
    </row>
    <row r="139" spans="1:6" ht="27" x14ac:dyDescent="0.4">
      <c r="A139" s="8">
        <v>2015</v>
      </c>
      <c r="B139" s="8" t="s">
        <v>718</v>
      </c>
      <c r="C139" s="11" t="s">
        <v>902</v>
      </c>
      <c r="D139" s="9" t="s">
        <v>538</v>
      </c>
      <c r="E139" s="9" t="s">
        <v>539</v>
      </c>
      <c r="F139" s="10" t="s">
        <v>451</v>
      </c>
    </row>
    <row r="140" spans="1:6" ht="54" x14ac:dyDescent="0.4">
      <c r="A140" s="8">
        <v>2015</v>
      </c>
      <c r="B140" s="8" t="s">
        <v>718</v>
      </c>
      <c r="C140" s="11" t="s">
        <v>903</v>
      </c>
      <c r="D140" s="9" t="s">
        <v>540</v>
      </c>
      <c r="E140" s="9" t="s">
        <v>911</v>
      </c>
      <c r="F140" s="10" t="s">
        <v>451</v>
      </c>
    </row>
    <row r="141" spans="1:6" ht="54" x14ac:dyDescent="0.4">
      <c r="A141" s="8">
        <v>2015</v>
      </c>
      <c r="B141" s="8" t="s">
        <v>718</v>
      </c>
      <c r="C141" s="11" t="s">
        <v>904</v>
      </c>
      <c r="D141" s="9" t="s">
        <v>541</v>
      </c>
      <c r="E141" s="9" t="s">
        <v>912</v>
      </c>
      <c r="F141" s="9" t="s">
        <v>393</v>
      </c>
    </row>
    <row r="142" spans="1:6" ht="27" x14ac:dyDescent="0.4">
      <c r="A142" s="8">
        <v>2015</v>
      </c>
      <c r="B142" s="8" t="s">
        <v>718</v>
      </c>
      <c r="C142" s="11" t="s">
        <v>905</v>
      </c>
      <c r="D142" s="9" t="s">
        <v>542</v>
      </c>
      <c r="E142" s="9" t="s">
        <v>543</v>
      </c>
      <c r="F142" s="10" t="s">
        <v>451</v>
      </c>
    </row>
    <row r="143" spans="1:6" ht="40.5" x14ac:dyDescent="0.4">
      <c r="A143" s="8">
        <v>2015</v>
      </c>
      <c r="B143" s="8" t="s">
        <v>718</v>
      </c>
      <c r="C143" s="11" t="s">
        <v>906</v>
      </c>
      <c r="D143" s="9" t="s">
        <v>913</v>
      </c>
      <c r="E143" s="9" t="s">
        <v>544</v>
      </c>
      <c r="F143" s="10" t="s">
        <v>451</v>
      </c>
    </row>
    <row r="144" spans="1:6" ht="27" x14ac:dyDescent="0.4">
      <c r="A144" s="8">
        <v>2015</v>
      </c>
      <c r="B144" s="8" t="s">
        <v>718</v>
      </c>
      <c r="C144" s="11" t="s">
        <v>907</v>
      </c>
      <c r="D144" s="9" t="s">
        <v>914</v>
      </c>
      <c r="E144" s="9" t="s">
        <v>545</v>
      </c>
      <c r="F144" s="10" t="s">
        <v>451</v>
      </c>
    </row>
    <row r="145" spans="1:6" ht="40.5" x14ac:dyDescent="0.4">
      <c r="A145" s="8">
        <v>2015</v>
      </c>
      <c r="B145" s="8" t="s">
        <v>718</v>
      </c>
      <c r="C145" s="11" t="s">
        <v>908</v>
      </c>
      <c r="D145" s="9" t="s">
        <v>915</v>
      </c>
      <c r="E145" s="9" t="s">
        <v>546</v>
      </c>
      <c r="F145" s="10" t="s">
        <v>451</v>
      </c>
    </row>
    <row r="146" spans="1:6" ht="27" x14ac:dyDescent="0.4">
      <c r="A146" s="8">
        <v>2015</v>
      </c>
      <c r="B146" s="8" t="s">
        <v>1136</v>
      </c>
      <c r="C146" s="11" t="s">
        <v>1137</v>
      </c>
      <c r="D146" s="9" t="s">
        <v>1139</v>
      </c>
      <c r="E146" s="9" t="s">
        <v>1138</v>
      </c>
      <c r="F146" s="23" t="s">
        <v>1153</v>
      </c>
    </row>
    <row r="147" spans="1:6" ht="40.5" x14ac:dyDescent="0.4">
      <c r="A147" s="8">
        <v>2014</v>
      </c>
      <c r="B147" s="8" t="s">
        <v>718</v>
      </c>
      <c r="C147" s="11" t="s">
        <v>917</v>
      </c>
      <c r="D147" s="9" t="s">
        <v>916</v>
      </c>
      <c r="E147" s="9" t="s">
        <v>547</v>
      </c>
      <c r="F147" s="10" t="s">
        <v>451</v>
      </c>
    </row>
    <row r="148" spans="1:6" ht="40.5" x14ac:dyDescent="0.4">
      <c r="A148" s="8">
        <v>2014</v>
      </c>
      <c r="B148" s="8" t="s">
        <v>718</v>
      </c>
      <c r="C148" s="11" t="s">
        <v>918</v>
      </c>
      <c r="D148" s="9" t="s">
        <v>548</v>
      </c>
      <c r="E148" s="9" t="s">
        <v>549</v>
      </c>
      <c r="F148" s="10" t="s">
        <v>451</v>
      </c>
    </row>
    <row r="149" spans="1:6" ht="27" x14ac:dyDescent="0.4">
      <c r="A149" s="8">
        <v>2014</v>
      </c>
      <c r="B149" s="8" t="s">
        <v>718</v>
      </c>
      <c r="C149" s="11" t="s">
        <v>919</v>
      </c>
      <c r="D149" s="9" t="s">
        <v>550</v>
      </c>
      <c r="E149" s="9" t="s">
        <v>551</v>
      </c>
      <c r="F149" s="10" t="s">
        <v>451</v>
      </c>
    </row>
    <row r="150" spans="1:6" ht="27" x14ac:dyDescent="0.4">
      <c r="A150" s="8">
        <v>2014</v>
      </c>
      <c r="B150" s="8" t="s">
        <v>718</v>
      </c>
      <c r="C150" s="11" t="s">
        <v>920</v>
      </c>
      <c r="D150" s="9" t="s">
        <v>929</v>
      </c>
      <c r="E150" s="9" t="s">
        <v>552</v>
      </c>
      <c r="F150" s="10" t="s">
        <v>451</v>
      </c>
    </row>
    <row r="151" spans="1:6" ht="94.5" x14ac:dyDescent="0.4">
      <c r="A151" s="8">
        <v>2014</v>
      </c>
      <c r="B151" s="8" t="s">
        <v>718</v>
      </c>
      <c r="C151" s="11" t="s">
        <v>921</v>
      </c>
      <c r="D151" s="9" t="s">
        <v>553</v>
      </c>
      <c r="E151" s="9" t="s">
        <v>933</v>
      </c>
      <c r="F151" s="9" t="s">
        <v>393</v>
      </c>
    </row>
    <row r="152" spans="1:6" ht="40.5" x14ac:dyDescent="0.4">
      <c r="A152" s="8">
        <v>2014</v>
      </c>
      <c r="B152" s="8" t="s">
        <v>718</v>
      </c>
      <c r="C152" s="11" t="s">
        <v>922</v>
      </c>
      <c r="D152" s="9" t="s">
        <v>554</v>
      </c>
      <c r="E152" s="9" t="s">
        <v>932</v>
      </c>
      <c r="F152" s="10" t="s">
        <v>451</v>
      </c>
    </row>
    <row r="153" spans="1:6" ht="27" x14ac:dyDescent="0.4">
      <c r="A153" s="8">
        <v>2014</v>
      </c>
      <c r="B153" s="8" t="s">
        <v>718</v>
      </c>
      <c r="C153" s="11" t="s">
        <v>923</v>
      </c>
      <c r="D153" s="9" t="s">
        <v>90</v>
      </c>
      <c r="E153" s="9" t="s">
        <v>555</v>
      </c>
      <c r="F153" s="9" t="s">
        <v>393</v>
      </c>
    </row>
    <row r="154" spans="1:6" ht="27" x14ac:dyDescent="0.4">
      <c r="A154" s="8">
        <v>2014</v>
      </c>
      <c r="B154" s="8" t="s">
        <v>718</v>
      </c>
      <c r="C154" s="11" t="s">
        <v>924</v>
      </c>
      <c r="D154" s="9" t="s">
        <v>556</v>
      </c>
      <c r="E154" s="9" t="s">
        <v>557</v>
      </c>
      <c r="F154" s="10" t="s">
        <v>451</v>
      </c>
    </row>
    <row r="155" spans="1:6" ht="27" x14ac:dyDescent="0.4">
      <c r="A155" s="8">
        <v>2014</v>
      </c>
      <c r="B155" s="8" t="s">
        <v>718</v>
      </c>
      <c r="C155" s="11" t="s">
        <v>925</v>
      </c>
      <c r="D155" s="9" t="s">
        <v>558</v>
      </c>
      <c r="E155" s="9" t="s">
        <v>559</v>
      </c>
      <c r="F155" s="10" t="s">
        <v>451</v>
      </c>
    </row>
    <row r="156" spans="1:6" ht="27" x14ac:dyDescent="0.4">
      <c r="A156" s="8">
        <v>2014</v>
      </c>
      <c r="B156" s="8" t="s">
        <v>718</v>
      </c>
      <c r="C156" s="11" t="s">
        <v>926</v>
      </c>
      <c r="D156" s="9" t="s">
        <v>560</v>
      </c>
      <c r="E156" s="9" t="s">
        <v>561</v>
      </c>
      <c r="F156" s="10" t="s">
        <v>451</v>
      </c>
    </row>
    <row r="157" spans="1:6" x14ac:dyDescent="0.4">
      <c r="A157" s="8">
        <v>2014</v>
      </c>
      <c r="B157" s="8" t="s">
        <v>718</v>
      </c>
      <c r="C157" s="11" t="s">
        <v>927</v>
      </c>
      <c r="D157" s="9" t="s">
        <v>562</v>
      </c>
      <c r="E157" s="9" t="s">
        <v>563</v>
      </c>
      <c r="F157" s="10" t="s">
        <v>451</v>
      </c>
    </row>
    <row r="158" spans="1:6" ht="27" x14ac:dyDescent="0.4">
      <c r="A158" s="8">
        <v>2014</v>
      </c>
      <c r="B158" s="8" t="s">
        <v>718</v>
      </c>
      <c r="C158" s="11" t="s">
        <v>928</v>
      </c>
      <c r="D158" s="9" t="s">
        <v>564</v>
      </c>
      <c r="E158" s="9" t="s">
        <v>565</v>
      </c>
      <c r="F158" s="10" t="s">
        <v>451</v>
      </c>
    </row>
    <row r="159" spans="1:6" ht="54" x14ac:dyDescent="0.4">
      <c r="A159" s="8">
        <v>2014</v>
      </c>
      <c r="B159" s="8" t="s">
        <v>718</v>
      </c>
      <c r="C159" s="11" t="s">
        <v>566</v>
      </c>
      <c r="D159" s="9" t="s">
        <v>930</v>
      </c>
      <c r="E159" s="9" t="s">
        <v>931</v>
      </c>
      <c r="F159" s="10" t="s">
        <v>451</v>
      </c>
    </row>
    <row r="160" spans="1:6" x14ac:dyDescent="0.4">
      <c r="A160" s="8">
        <v>2014</v>
      </c>
      <c r="B160" s="8" t="s">
        <v>718</v>
      </c>
      <c r="C160" s="11" t="s">
        <v>567</v>
      </c>
      <c r="D160" s="9" t="s">
        <v>568</v>
      </c>
      <c r="E160" s="9" t="s">
        <v>569</v>
      </c>
      <c r="F160" s="9" t="s">
        <v>393</v>
      </c>
    </row>
    <row r="161" spans="1:6" ht="27" x14ac:dyDescent="0.4">
      <c r="A161" s="8">
        <v>2013</v>
      </c>
      <c r="B161" s="8" t="s">
        <v>718</v>
      </c>
      <c r="C161" s="11" t="s">
        <v>934</v>
      </c>
      <c r="D161" s="9" t="s">
        <v>946</v>
      </c>
      <c r="E161" s="9" t="s">
        <v>570</v>
      </c>
      <c r="F161" s="10" t="s">
        <v>451</v>
      </c>
    </row>
    <row r="162" spans="1:6" ht="40.5" x14ac:dyDescent="0.4">
      <c r="A162" s="8">
        <v>2013</v>
      </c>
      <c r="B162" s="8" t="s">
        <v>718</v>
      </c>
      <c r="C162" s="11" t="s">
        <v>935</v>
      </c>
      <c r="D162" s="9" t="s">
        <v>571</v>
      </c>
      <c r="E162" s="9" t="s">
        <v>949</v>
      </c>
      <c r="F162" s="9" t="s">
        <v>393</v>
      </c>
    </row>
    <row r="163" spans="1:6" x14ac:dyDescent="0.4">
      <c r="A163" s="8">
        <v>2013</v>
      </c>
      <c r="B163" s="8" t="s">
        <v>718</v>
      </c>
      <c r="C163" s="11" t="s">
        <v>936</v>
      </c>
      <c r="D163" s="9" t="s">
        <v>572</v>
      </c>
      <c r="E163" s="9" t="s">
        <v>573</v>
      </c>
      <c r="F163" s="9" t="s">
        <v>393</v>
      </c>
    </row>
    <row r="164" spans="1:6" x14ac:dyDescent="0.4">
      <c r="A164" s="8">
        <v>2013</v>
      </c>
      <c r="B164" s="8" t="s">
        <v>718</v>
      </c>
      <c r="C164" s="11" t="s">
        <v>937</v>
      </c>
      <c r="D164" s="9" t="s">
        <v>574</v>
      </c>
      <c r="E164" s="9" t="s">
        <v>575</v>
      </c>
      <c r="F164" s="9" t="s">
        <v>393</v>
      </c>
    </row>
    <row r="165" spans="1:6" ht="27" x14ac:dyDescent="0.4">
      <c r="A165" s="8">
        <v>2013</v>
      </c>
      <c r="B165" s="8" t="s">
        <v>718</v>
      </c>
      <c r="C165" s="11" t="s">
        <v>938</v>
      </c>
      <c r="D165" s="9" t="s">
        <v>576</v>
      </c>
      <c r="E165" s="9" t="s">
        <v>577</v>
      </c>
      <c r="F165" s="9" t="s">
        <v>393</v>
      </c>
    </row>
    <row r="166" spans="1:6" ht="40.5" x14ac:dyDescent="0.4">
      <c r="A166" s="8">
        <v>2013</v>
      </c>
      <c r="B166" s="8" t="s">
        <v>718</v>
      </c>
      <c r="C166" s="11" t="s">
        <v>939</v>
      </c>
      <c r="D166" s="9" t="s">
        <v>578</v>
      </c>
      <c r="E166" s="9" t="s">
        <v>579</v>
      </c>
      <c r="F166" s="10" t="s">
        <v>451</v>
      </c>
    </row>
    <row r="167" spans="1:6" x14ac:dyDescent="0.4">
      <c r="A167" s="8">
        <v>2013</v>
      </c>
      <c r="B167" s="8" t="s">
        <v>718</v>
      </c>
      <c r="C167" s="11" t="s">
        <v>940</v>
      </c>
      <c r="D167" s="9" t="s">
        <v>580</v>
      </c>
      <c r="E167" s="9" t="s">
        <v>581</v>
      </c>
      <c r="F167" s="9" t="s">
        <v>393</v>
      </c>
    </row>
    <row r="168" spans="1:6" ht="27" x14ac:dyDescent="0.4">
      <c r="A168" s="8">
        <v>2013</v>
      </c>
      <c r="B168" s="8" t="s">
        <v>718</v>
      </c>
      <c r="C168" s="11" t="s">
        <v>941</v>
      </c>
      <c r="D168" s="9" t="s">
        <v>947</v>
      </c>
      <c r="E168" s="9" t="s">
        <v>582</v>
      </c>
      <c r="F168" s="10" t="s">
        <v>451</v>
      </c>
    </row>
    <row r="169" spans="1:6" ht="27" x14ac:dyDescent="0.4">
      <c r="A169" s="8">
        <v>2013</v>
      </c>
      <c r="B169" s="8" t="s">
        <v>718</v>
      </c>
      <c r="C169" s="11" t="s">
        <v>942</v>
      </c>
      <c r="D169" s="9" t="s">
        <v>583</v>
      </c>
      <c r="E169" s="9" t="s">
        <v>584</v>
      </c>
      <c r="F169" s="9" t="s">
        <v>393</v>
      </c>
    </row>
    <row r="170" spans="1:6" ht="27" x14ac:dyDescent="0.4">
      <c r="A170" s="8">
        <v>2013</v>
      </c>
      <c r="B170" s="8" t="s">
        <v>718</v>
      </c>
      <c r="C170" s="11" t="s">
        <v>943</v>
      </c>
      <c r="D170" s="9" t="s">
        <v>585</v>
      </c>
      <c r="E170" s="9" t="s">
        <v>586</v>
      </c>
      <c r="F170" s="10" t="s">
        <v>451</v>
      </c>
    </row>
    <row r="171" spans="1:6" ht="27" x14ac:dyDescent="0.4">
      <c r="A171" s="8">
        <v>2013</v>
      </c>
      <c r="B171" s="8" t="s">
        <v>718</v>
      </c>
      <c r="C171" s="11" t="s">
        <v>944</v>
      </c>
      <c r="D171" s="9" t="s">
        <v>587</v>
      </c>
      <c r="E171" s="9" t="s">
        <v>588</v>
      </c>
      <c r="F171" s="10" t="s">
        <v>451</v>
      </c>
    </row>
    <row r="172" spans="1:6" ht="27" x14ac:dyDescent="0.4">
      <c r="A172" s="8">
        <v>2013</v>
      </c>
      <c r="B172" s="8" t="s">
        <v>718</v>
      </c>
      <c r="C172" s="11" t="s">
        <v>945</v>
      </c>
      <c r="D172" s="9" t="s">
        <v>589</v>
      </c>
      <c r="E172" s="9" t="s">
        <v>590</v>
      </c>
      <c r="F172" s="9" t="s">
        <v>393</v>
      </c>
    </row>
    <row r="173" spans="1:6" ht="67.5" x14ac:dyDescent="0.4">
      <c r="A173" s="8">
        <v>2013</v>
      </c>
      <c r="B173" s="8" t="s">
        <v>718</v>
      </c>
      <c r="C173" s="11" t="s">
        <v>591</v>
      </c>
      <c r="D173" s="9" t="s">
        <v>948</v>
      </c>
      <c r="E173" s="9" t="s">
        <v>950</v>
      </c>
      <c r="F173" s="10" t="s">
        <v>451</v>
      </c>
    </row>
    <row r="174" spans="1:6" ht="54" x14ac:dyDescent="0.4">
      <c r="A174" s="8">
        <v>2013</v>
      </c>
      <c r="B174" s="8" t="s">
        <v>718</v>
      </c>
      <c r="C174" s="11" t="s">
        <v>592</v>
      </c>
      <c r="D174" s="9" t="s">
        <v>593</v>
      </c>
      <c r="E174" s="9" t="s">
        <v>951</v>
      </c>
      <c r="F174" s="9" t="s">
        <v>393</v>
      </c>
    </row>
    <row r="175" spans="1:6" ht="27" x14ac:dyDescent="0.4">
      <c r="A175" s="8">
        <v>2012</v>
      </c>
      <c r="B175" s="8" t="s">
        <v>718</v>
      </c>
      <c r="C175" s="11" t="s">
        <v>952</v>
      </c>
      <c r="D175" s="9" t="s">
        <v>594</v>
      </c>
      <c r="E175" s="9" t="s">
        <v>595</v>
      </c>
      <c r="F175" s="9" t="s">
        <v>393</v>
      </c>
    </row>
    <row r="176" spans="1:6" ht="27" x14ac:dyDescent="0.4">
      <c r="A176" s="8">
        <v>2012</v>
      </c>
      <c r="B176" s="8" t="s">
        <v>718</v>
      </c>
      <c r="C176" s="11" t="s">
        <v>953</v>
      </c>
      <c r="D176" s="9" t="s">
        <v>596</v>
      </c>
      <c r="E176" s="9" t="s">
        <v>597</v>
      </c>
      <c r="F176" s="9" t="s">
        <v>393</v>
      </c>
    </row>
    <row r="177" spans="1:6" ht="27" x14ac:dyDescent="0.4">
      <c r="A177" s="8">
        <v>2012</v>
      </c>
      <c r="B177" s="8" t="s">
        <v>718</v>
      </c>
      <c r="C177" s="11" t="s">
        <v>954</v>
      </c>
      <c r="D177" s="9" t="s">
        <v>598</v>
      </c>
      <c r="E177" s="9" t="s">
        <v>599</v>
      </c>
      <c r="F177" s="9" t="s">
        <v>393</v>
      </c>
    </row>
    <row r="178" spans="1:6" ht="27" x14ac:dyDescent="0.4">
      <c r="A178" s="8">
        <v>2012</v>
      </c>
      <c r="B178" s="8" t="s">
        <v>718</v>
      </c>
      <c r="C178" s="11" t="s">
        <v>955</v>
      </c>
      <c r="D178" s="9" t="s">
        <v>600</v>
      </c>
      <c r="E178" s="9" t="s">
        <v>601</v>
      </c>
      <c r="F178" s="9" t="s">
        <v>393</v>
      </c>
    </row>
    <row r="179" spans="1:6" ht="67.5" x14ac:dyDescent="0.4">
      <c r="A179" s="8">
        <v>2012</v>
      </c>
      <c r="B179" s="8" t="s">
        <v>718</v>
      </c>
      <c r="C179" s="11" t="s">
        <v>956</v>
      </c>
      <c r="D179" s="9" t="s">
        <v>964</v>
      </c>
      <c r="E179" s="9" t="s">
        <v>602</v>
      </c>
      <c r="F179" s="9" t="s">
        <v>393</v>
      </c>
    </row>
    <row r="180" spans="1:6" ht="40.5" x14ac:dyDescent="0.4">
      <c r="A180" s="8">
        <v>2012</v>
      </c>
      <c r="B180" s="8" t="s">
        <v>718</v>
      </c>
      <c r="C180" s="11" t="s">
        <v>957</v>
      </c>
      <c r="D180" s="9" t="s">
        <v>603</v>
      </c>
      <c r="E180" s="9" t="s">
        <v>604</v>
      </c>
      <c r="F180" s="9" t="s">
        <v>393</v>
      </c>
    </row>
    <row r="181" spans="1:6" ht="40.5" x14ac:dyDescent="0.4">
      <c r="A181" s="8">
        <v>2012</v>
      </c>
      <c r="B181" s="8" t="s">
        <v>718</v>
      </c>
      <c r="C181" s="11" t="s">
        <v>958</v>
      </c>
      <c r="D181" s="9" t="s">
        <v>605</v>
      </c>
      <c r="E181" s="9" t="s">
        <v>606</v>
      </c>
      <c r="F181" s="9" t="s">
        <v>393</v>
      </c>
    </row>
    <row r="182" spans="1:6" ht="54" x14ac:dyDescent="0.4">
      <c r="A182" s="8">
        <v>2012</v>
      </c>
      <c r="B182" s="8" t="s">
        <v>718</v>
      </c>
      <c r="C182" s="11" t="s">
        <v>959</v>
      </c>
      <c r="D182" s="9" t="s">
        <v>963</v>
      </c>
      <c r="E182" s="9" t="s">
        <v>965</v>
      </c>
      <c r="F182" s="9" t="s">
        <v>393</v>
      </c>
    </row>
    <row r="183" spans="1:6" ht="27" x14ac:dyDescent="0.4">
      <c r="A183" s="8">
        <v>2012</v>
      </c>
      <c r="B183" s="8" t="s">
        <v>718</v>
      </c>
      <c r="C183" s="11" t="s">
        <v>960</v>
      </c>
      <c r="D183" s="9" t="s">
        <v>607</v>
      </c>
      <c r="E183" s="9" t="s">
        <v>608</v>
      </c>
      <c r="F183" s="9" t="s">
        <v>393</v>
      </c>
    </row>
    <row r="184" spans="1:6" ht="67.5" x14ac:dyDescent="0.4">
      <c r="A184" s="8">
        <v>2012</v>
      </c>
      <c r="B184" s="8" t="s">
        <v>718</v>
      </c>
      <c r="C184" s="11" t="s">
        <v>961</v>
      </c>
      <c r="D184" s="9" t="s">
        <v>609</v>
      </c>
      <c r="E184" s="9" t="s">
        <v>966</v>
      </c>
      <c r="F184" s="9" t="s">
        <v>393</v>
      </c>
    </row>
    <row r="185" spans="1:6" ht="54" x14ac:dyDescent="0.4">
      <c r="A185" s="8">
        <v>2012</v>
      </c>
      <c r="B185" s="8" t="s">
        <v>718</v>
      </c>
      <c r="C185" s="11" t="s">
        <v>962</v>
      </c>
      <c r="D185" s="9" t="s">
        <v>610</v>
      </c>
      <c r="E185" s="9" t="s">
        <v>967</v>
      </c>
      <c r="F185" s="9" t="s">
        <v>393</v>
      </c>
    </row>
    <row r="186" spans="1:6" ht="67.5" x14ac:dyDescent="0.4">
      <c r="A186" s="8">
        <v>2011</v>
      </c>
      <c r="B186" s="8" t="s">
        <v>718</v>
      </c>
      <c r="C186" s="11" t="s">
        <v>968</v>
      </c>
      <c r="D186" s="9" t="s">
        <v>611</v>
      </c>
      <c r="E186" s="9" t="s">
        <v>982</v>
      </c>
      <c r="F186" s="9" t="s">
        <v>393</v>
      </c>
    </row>
    <row r="187" spans="1:6" ht="40.5" x14ac:dyDescent="0.4">
      <c r="A187" s="8">
        <v>2011</v>
      </c>
      <c r="B187" s="8" t="s">
        <v>718</v>
      </c>
      <c r="C187" s="11" t="s">
        <v>969</v>
      </c>
      <c r="D187" s="9" t="s">
        <v>612</v>
      </c>
      <c r="E187" s="9" t="s">
        <v>613</v>
      </c>
      <c r="F187" s="9" t="s">
        <v>393</v>
      </c>
    </row>
    <row r="188" spans="1:6" ht="54" x14ac:dyDescent="0.4">
      <c r="A188" s="8">
        <v>2011</v>
      </c>
      <c r="B188" s="8" t="s">
        <v>718</v>
      </c>
      <c r="C188" s="11" t="s">
        <v>970</v>
      </c>
      <c r="D188" s="9" t="s">
        <v>614</v>
      </c>
      <c r="E188" s="9" t="s">
        <v>983</v>
      </c>
      <c r="F188" s="9" t="s">
        <v>393</v>
      </c>
    </row>
    <row r="189" spans="1:6" ht="27" x14ac:dyDescent="0.4">
      <c r="A189" s="8">
        <v>2011</v>
      </c>
      <c r="B189" s="8" t="s">
        <v>718</v>
      </c>
      <c r="C189" s="11" t="s">
        <v>971</v>
      </c>
      <c r="D189" s="9" t="s">
        <v>615</v>
      </c>
      <c r="E189" s="9" t="s">
        <v>616</v>
      </c>
      <c r="F189" s="9" t="s">
        <v>393</v>
      </c>
    </row>
    <row r="190" spans="1:6" ht="27" x14ac:dyDescent="0.4">
      <c r="A190" s="8">
        <v>2011</v>
      </c>
      <c r="B190" s="8" t="s">
        <v>718</v>
      </c>
      <c r="C190" s="11" t="s">
        <v>972</v>
      </c>
      <c r="D190" s="9" t="s">
        <v>617</v>
      </c>
      <c r="E190" s="9" t="s">
        <v>618</v>
      </c>
      <c r="F190" s="9" t="s">
        <v>393</v>
      </c>
    </row>
    <row r="191" spans="1:6" ht="40.5" x14ac:dyDescent="0.4">
      <c r="A191" s="8">
        <v>2011</v>
      </c>
      <c r="B191" s="8" t="s">
        <v>718</v>
      </c>
      <c r="C191" s="11" t="s">
        <v>973</v>
      </c>
      <c r="D191" s="9" t="s">
        <v>619</v>
      </c>
      <c r="E191" s="9" t="s">
        <v>620</v>
      </c>
      <c r="F191" s="9" t="s">
        <v>393</v>
      </c>
    </row>
    <row r="192" spans="1:6" ht="27" x14ac:dyDescent="0.4">
      <c r="A192" s="8">
        <v>2011</v>
      </c>
      <c r="B192" s="8" t="s">
        <v>718</v>
      </c>
      <c r="C192" s="11" t="s">
        <v>974</v>
      </c>
      <c r="D192" s="9" t="s">
        <v>621</v>
      </c>
      <c r="E192" s="9" t="s">
        <v>622</v>
      </c>
      <c r="F192" s="9" t="s">
        <v>393</v>
      </c>
    </row>
    <row r="193" spans="1:6" ht="27" x14ac:dyDescent="0.4">
      <c r="A193" s="8">
        <v>2011</v>
      </c>
      <c r="B193" s="8" t="s">
        <v>718</v>
      </c>
      <c r="C193" s="11" t="s">
        <v>975</v>
      </c>
      <c r="D193" s="9" t="s">
        <v>623</v>
      </c>
      <c r="E193" s="9" t="s">
        <v>624</v>
      </c>
      <c r="F193" s="9" t="s">
        <v>393</v>
      </c>
    </row>
    <row r="194" spans="1:6" ht="81" x14ac:dyDescent="0.4">
      <c r="A194" s="8">
        <v>2011</v>
      </c>
      <c r="B194" s="8" t="s">
        <v>718</v>
      </c>
      <c r="C194" s="11" t="s">
        <v>976</v>
      </c>
      <c r="D194" s="9" t="s">
        <v>625</v>
      </c>
      <c r="E194" s="9" t="s">
        <v>981</v>
      </c>
      <c r="F194" s="9" t="s">
        <v>393</v>
      </c>
    </row>
    <row r="195" spans="1:6" ht="81" x14ac:dyDescent="0.4">
      <c r="A195" s="8">
        <v>2011</v>
      </c>
      <c r="B195" s="8" t="s">
        <v>718</v>
      </c>
      <c r="C195" s="11" t="s">
        <v>977</v>
      </c>
      <c r="D195" s="9" t="s">
        <v>626</v>
      </c>
      <c r="E195" s="9" t="s">
        <v>980</v>
      </c>
      <c r="F195" s="9" t="s">
        <v>393</v>
      </c>
    </row>
    <row r="196" spans="1:6" ht="54" x14ac:dyDescent="0.4">
      <c r="A196" s="8">
        <v>2011</v>
      </c>
      <c r="B196" s="8" t="s">
        <v>718</v>
      </c>
      <c r="C196" s="11" t="s">
        <v>978</v>
      </c>
      <c r="D196" s="9" t="s">
        <v>627</v>
      </c>
      <c r="E196" s="9" t="s">
        <v>979</v>
      </c>
      <c r="F196" s="9" t="s">
        <v>393</v>
      </c>
    </row>
    <row r="197" spans="1:6" ht="40.5" x14ac:dyDescent="0.4">
      <c r="A197" s="8">
        <v>2010</v>
      </c>
      <c r="B197" s="8" t="s">
        <v>718</v>
      </c>
      <c r="C197" s="11" t="s">
        <v>984</v>
      </c>
      <c r="D197" s="9" t="s">
        <v>628</v>
      </c>
      <c r="E197" s="9" t="s">
        <v>629</v>
      </c>
      <c r="F197" s="9" t="s">
        <v>393</v>
      </c>
    </row>
    <row r="198" spans="1:6" x14ac:dyDescent="0.4">
      <c r="A198" s="8">
        <v>2010</v>
      </c>
      <c r="B198" s="8" t="s">
        <v>718</v>
      </c>
      <c r="C198" s="11" t="s">
        <v>985</v>
      </c>
      <c r="D198" s="9" t="s">
        <v>630</v>
      </c>
      <c r="E198" s="9" t="s">
        <v>631</v>
      </c>
      <c r="F198" s="9" t="s">
        <v>393</v>
      </c>
    </row>
    <row r="199" spans="1:6" ht="40.5" x14ac:dyDescent="0.4">
      <c r="A199" s="8">
        <v>2010</v>
      </c>
      <c r="B199" s="8" t="s">
        <v>718</v>
      </c>
      <c r="C199" s="11" t="s">
        <v>986</v>
      </c>
      <c r="D199" s="9" t="s">
        <v>632</v>
      </c>
      <c r="E199" s="9" t="s">
        <v>987</v>
      </c>
      <c r="F199" s="9" t="s">
        <v>393</v>
      </c>
    </row>
    <row r="200" spans="1:6" ht="27" x14ac:dyDescent="0.4">
      <c r="A200" s="8">
        <v>2009</v>
      </c>
      <c r="B200" s="8" t="s">
        <v>718</v>
      </c>
      <c r="C200" s="11" t="s">
        <v>988</v>
      </c>
      <c r="D200" s="9" t="s">
        <v>633</v>
      </c>
      <c r="E200" s="9" t="s">
        <v>634</v>
      </c>
      <c r="F200" s="9" t="s">
        <v>393</v>
      </c>
    </row>
    <row r="201" spans="1:6" ht="27" x14ac:dyDescent="0.4">
      <c r="A201" s="8">
        <v>2009</v>
      </c>
      <c r="B201" s="8" t="s">
        <v>718</v>
      </c>
      <c r="C201" s="11" t="s">
        <v>989</v>
      </c>
      <c r="D201" s="9" t="s">
        <v>635</v>
      </c>
      <c r="E201" s="9" t="s">
        <v>636</v>
      </c>
      <c r="F201" s="9" t="s">
        <v>393</v>
      </c>
    </row>
    <row r="202" spans="1:6" ht="27" x14ac:dyDescent="0.4">
      <c r="A202" s="8">
        <v>2009</v>
      </c>
      <c r="B202" s="8" t="s">
        <v>718</v>
      </c>
      <c r="C202" s="11" t="s">
        <v>990</v>
      </c>
      <c r="D202" s="9" t="s">
        <v>637</v>
      </c>
      <c r="E202" s="9" t="s">
        <v>638</v>
      </c>
      <c r="F202" s="9" t="s">
        <v>393</v>
      </c>
    </row>
    <row r="203" spans="1:6" ht="27" x14ac:dyDescent="0.4">
      <c r="A203" s="8">
        <v>2009</v>
      </c>
      <c r="B203" s="8" t="s">
        <v>718</v>
      </c>
      <c r="C203" s="11" t="s">
        <v>991</v>
      </c>
      <c r="D203" s="9" t="s">
        <v>639</v>
      </c>
      <c r="E203" s="9" t="s">
        <v>640</v>
      </c>
      <c r="F203" s="9" t="s">
        <v>393</v>
      </c>
    </row>
    <row r="204" spans="1:6" ht="54" x14ac:dyDescent="0.4">
      <c r="A204" s="8">
        <v>2009</v>
      </c>
      <c r="B204" s="8" t="s">
        <v>718</v>
      </c>
      <c r="C204" s="11" t="s">
        <v>992</v>
      </c>
      <c r="D204" s="9" t="s">
        <v>641</v>
      </c>
      <c r="E204" s="9" t="s">
        <v>996</v>
      </c>
      <c r="F204" s="9" t="s">
        <v>393</v>
      </c>
    </row>
    <row r="205" spans="1:6" ht="27" x14ac:dyDescent="0.4">
      <c r="A205" s="8">
        <v>2009</v>
      </c>
      <c r="B205" s="8" t="s">
        <v>718</v>
      </c>
      <c r="C205" s="11" t="s">
        <v>993</v>
      </c>
      <c r="D205" s="9" t="s">
        <v>642</v>
      </c>
      <c r="E205" s="9" t="s">
        <v>643</v>
      </c>
      <c r="F205" s="9" t="s">
        <v>393</v>
      </c>
    </row>
    <row r="206" spans="1:6" ht="27" x14ac:dyDescent="0.4">
      <c r="A206" s="8">
        <v>2009</v>
      </c>
      <c r="B206" s="8" t="s">
        <v>718</v>
      </c>
      <c r="C206" s="11" t="s">
        <v>994</v>
      </c>
      <c r="D206" s="9" t="s">
        <v>644</v>
      </c>
      <c r="E206" s="9" t="s">
        <v>645</v>
      </c>
      <c r="F206" s="9" t="s">
        <v>393</v>
      </c>
    </row>
    <row r="207" spans="1:6" ht="54" x14ac:dyDescent="0.4">
      <c r="A207" s="8">
        <v>2009</v>
      </c>
      <c r="B207" s="8" t="s">
        <v>718</v>
      </c>
      <c r="C207" s="11" t="s">
        <v>995</v>
      </c>
      <c r="D207" s="9" t="s">
        <v>646</v>
      </c>
      <c r="E207" s="9" t="s">
        <v>997</v>
      </c>
      <c r="F207" s="9" t="s">
        <v>393</v>
      </c>
    </row>
    <row r="208" spans="1:6" ht="27" x14ac:dyDescent="0.4">
      <c r="A208" s="8">
        <v>2008</v>
      </c>
      <c r="B208" s="8" t="s">
        <v>718</v>
      </c>
      <c r="C208" s="11" t="s">
        <v>998</v>
      </c>
      <c r="D208" s="9" t="s">
        <v>647</v>
      </c>
      <c r="E208" s="9" t="s">
        <v>648</v>
      </c>
      <c r="F208" s="9" t="s">
        <v>393</v>
      </c>
    </row>
    <row r="209" spans="1:6" x14ac:dyDescent="0.4">
      <c r="A209" s="8">
        <v>2008</v>
      </c>
      <c r="B209" s="8" t="s">
        <v>718</v>
      </c>
      <c r="C209" s="11" t="s">
        <v>999</v>
      </c>
      <c r="D209" s="9" t="s">
        <v>649</v>
      </c>
      <c r="E209" s="9" t="s">
        <v>650</v>
      </c>
      <c r="F209" s="9" t="s">
        <v>393</v>
      </c>
    </row>
    <row r="210" spans="1:6" ht="27" x14ac:dyDescent="0.4">
      <c r="A210" s="8">
        <v>2008</v>
      </c>
      <c r="B210" s="8" t="s">
        <v>718</v>
      </c>
      <c r="C210" s="11" t="s">
        <v>1000</v>
      </c>
      <c r="D210" s="9" t="s">
        <v>651</v>
      </c>
      <c r="E210" s="9" t="s">
        <v>652</v>
      </c>
      <c r="F210" s="9" t="s">
        <v>393</v>
      </c>
    </row>
    <row r="211" spans="1:6" ht="54" x14ac:dyDescent="0.4">
      <c r="A211" s="8">
        <v>2008</v>
      </c>
      <c r="B211" s="8" t="s">
        <v>718</v>
      </c>
      <c r="C211" s="11" t="s">
        <v>1001</v>
      </c>
      <c r="D211" s="9" t="s">
        <v>653</v>
      </c>
      <c r="E211" s="9" t="s">
        <v>1010</v>
      </c>
      <c r="F211" s="9" t="s">
        <v>393</v>
      </c>
    </row>
    <row r="212" spans="1:6" ht="40.5" x14ac:dyDescent="0.4">
      <c r="A212" s="8">
        <v>2008</v>
      </c>
      <c r="B212" s="8" t="s">
        <v>718</v>
      </c>
      <c r="C212" s="11" t="s">
        <v>1002</v>
      </c>
      <c r="D212" s="9" t="s">
        <v>654</v>
      </c>
      <c r="E212" s="9" t="s">
        <v>655</v>
      </c>
      <c r="F212" s="9" t="s">
        <v>393</v>
      </c>
    </row>
    <row r="213" spans="1:6" ht="27" x14ac:dyDescent="0.4">
      <c r="A213" s="8">
        <v>2008</v>
      </c>
      <c r="B213" s="8" t="s">
        <v>718</v>
      </c>
      <c r="C213" s="11" t="s">
        <v>1003</v>
      </c>
      <c r="D213" s="9" t="s">
        <v>656</v>
      </c>
      <c r="E213" s="9" t="s">
        <v>657</v>
      </c>
      <c r="F213" s="9" t="s">
        <v>393</v>
      </c>
    </row>
    <row r="214" spans="1:6" ht="94.5" x14ac:dyDescent="0.4">
      <c r="A214" s="8">
        <v>2008</v>
      </c>
      <c r="B214" s="8" t="s">
        <v>718</v>
      </c>
      <c r="C214" s="11" t="s">
        <v>1004</v>
      </c>
      <c r="D214" s="9" t="s">
        <v>658</v>
      </c>
      <c r="E214" s="9" t="s">
        <v>1011</v>
      </c>
      <c r="F214" s="9" t="s">
        <v>393</v>
      </c>
    </row>
    <row r="215" spans="1:6" ht="27" x14ac:dyDescent="0.4">
      <c r="A215" s="8">
        <v>2008</v>
      </c>
      <c r="B215" s="8" t="s">
        <v>718</v>
      </c>
      <c r="C215" s="11" t="s">
        <v>1005</v>
      </c>
      <c r="D215" s="9" t="s">
        <v>659</v>
      </c>
      <c r="E215" s="9" t="s">
        <v>660</v>
      </c>
      <c r="F215" s="9" t="s">
        <v>393</v>
      </c>
    </row>
    <row r="216" spans="1:6" ht="27" x14ac:dyDescent="0.4">
      <c r="A216" s="8">
        <v>2008</v>
      </c>
      <c r="B216" s="8" t="s">
        <v>718</v>
      </c>
      <c r="C216" s="11" t="s">
        <v>1006</v>
      </c>
      <c r="D216" s="9" t="s">
        <v>661</v>
      </c>
      <c r="E216" s="9" t="s">
        <v>662</v>
      </c>
      <c r="F216" s="9" t="s">
        <v>393</v>
      </c>
    </row>
    <row r="217" spans="1:6" ht="27" x14ac:dyDescent="0.4">
      <c r="A217" s="8">
        <v>2008</v>
      </c>
      <c r="B217" s="8" t="s">
        <v>718</v>
      </c>
      <c r="C217" s="11" t="s">
        <v>1007</v>
      </c>
      <c r="D217" s="9" t="s">
        <v>663</v>
      </c>
      <c r="E217" s="9" t="s">
        <v>664</v>
      </c>
      <c r="F217" s="9" t="s">
        <v>393</v>
      </c>
    </row>
    <row r="218" spans="1:6" ht="54" x14ac:dyDescent="0.4">
      <c r="A218" s="8">
        <v>2008</v>
      </c>
      <c r="B218" s="8" t="s">
        <v>718</v>
      </c>
      <c r="C218" s="11" t="s">
        <v>1008</v>
      </c>
      <c r="D218" s="9" t="s">
        <v>665</v>
      </c>
      <c r="E218" s="9" t="s">
        <v>1012</v>
      </c>
      <c r="F218" s="9" t="s">
        <v>393</v>
      </c>
    </row>
    <row r="219" spans="1:6" ht="54" x14ac:dyDescent="0.4">
      <c r="A219" s="8">
        <v>2008</v>
      </c>
      <c r="B219" s="8" t="s">
        <v>718</v>
      </c>
      <c r="C219" s="11" t="s">
        <v>1009</v>
      </c>
      <c r="D219" s="9" t="s">
        <v>666</v>
      </c>
      <c r="E219" s="9" t="s">
        <v>1013</v>
      </c>
      <c r="F219" s="9" t="s">
        <v>393</v>
      </c>
    </row>
    <row r="220" spans="1:6" ht="40.5" x14ac:dyDescent="0.4">
      <c r="A220" s="8">
        <v>2008</v>
      </c>
      <c r="B220" s="8" t="s">
        <v>718</v>
      </c>
      <c r="C220" s="11" t="s">
        <v>667</v>
      </c>
      <c r="D220" s="9" t="s">
        <v>668</v>
      </c>
      <c r="E220" s="9" t="s">
        <v>669</v>
      </c>
      <c r="F220" s="9" t="s">
        <v>393</v>
      </c>
    </row>
    <row r="221" spans="1:6" x14ac:dyDescent="0.4">
      <c r="A221" s="8">
        <v>2007</v>
      </c>
      <c r="B221" s="8" t="s">
        <v>718</v>
      </c>
      <c r="C221" s="11" t="s">
        <v>1014</v>
      </c>
      <c r="D221" s="9" t="s">
        <v>670</v>
      </c>
      <c r="E221" s="9" t="s">
        <v>671</v>
      </c>
      <c r="F221" s="9" t="s">
        <v>393</v>
      </c>
    </row>
    <row r="222" spans="1:6" ht="27" x14ac:dyDescent="0.4">
      <c r="A222" s="8">
        <v>2007</v>
      </c>
      <c r="B222" s="8" t="s">
        <v>718</v>
      </c>
      <c r="C222" s="11" t="s">
        <v>1015</v>
      </c>
      <c r="D222" s="9" t="s">
        <v>672</v>
      </c>
      <c r="E222" s="9" t="s">
        <v>673</v>
      </c>
      <c r="F222" s="9" t="s">
        <v>393</v>
      </c>
    </row>
    <row r="223" spans="1:6" ht="27" x14ac:dyDescent="0.4">
      <c r="A223" s="8">
        <v>2007</v>
      </c>
      <c r="B223" s="8" t="s">
        <v>718</v>
      </c>
      <c r="C223" s="11" t="s">
        <v>1016</v>
      </c>
      <c r="D223" s="9" t="s">
        <v>674</v>
      </c>
      <c r="E223" s="9" t="s">
        <v>675</v>
      </c>
      <c r="F223" s="9" t="s">
        <v>393</v>
      </c>
    </row>
    <row r="224" spans="1:6" ht="27" x14ac:dyDescent="0.4">
      <c r="A224" s="8">
        <v>2006</v>
      </c>
      <c r="B224" s="8" t="s">
        <v>718</v>
      </c>
      <c r="C224" s="11" t="s">
        <v>1017</v>
      </c>
      <c r="D224" s="9" t="s">
        <v>676</v>
      </c>
      <c r="E224" s="9" t="s">
        <v>677</v>
      </c>
      <c r="F224" s="9" t="s">
        <v>393</v>
      </c>
    </row>
    <row r="225" spans="1:6" ht="27" x14ac:dyDescent="0.4">
      <c r="A225" s="8">
        <v>2006</v>
      </c>
      <c r="B225" s="8" t="s">
        <v>718</v>
      </c>
      <c r="C225" s="11" t="s">
        <v>1018</v>
      </c>
      <c r="D225" s="9" t="s">
        <v>678</v>
      </c>
      <c r="E225" s="9" t="s">
        <v>679</v>
      </c>
      <c r="F225" s="9" t="s">
        <v>393</v>
      </c>
    </row>
    <row r="226" spans="1:6" ht="27" x14ac:dyDescent="0.4">
      <c r="A226" s="8">
        <v>2006</v>
      </c>
      <c r="B226" s="8" t="s">
        <v>718</v>
      </c>
      <c r="C226" s="11" t="s">
        <v>1019</v>
      </c>
      <c r="D226" s="9" t="s">
        <v>680</v>
      </c>
      <c r="E226" s="9" t="s">
        <v>681</v>
      </c>
      <c r="F226" s="9" t="s">
        <v>393</v>
      </c>
    </row>
    <row r="227" spans="1:6" ht="27" x14ac:dyDescent="0.4">
      <c r="A227" s="8">
        <v>2006</v>
      </c>
      <c r="B227" s="8" t="s">
        <v>718</v>
      </c>
      <c r="C227" s="11" t="s">
        <v>1020</v>
      </c>
      <c r="D227" s="9" t="s">
        <v>682</v>
      </c>
      <c r="E227" s="9" t="s">
        <v>683</v>
      </c>
      <c r="F227" s="9" t="s">
        <v>393</v>
      </c>
    </row>
    <row r="228" spans="1:6" ht="27" x14ac:dyDescent="0.4">
      <c r="A228" s="8">
        <v>2006</v>
      </c>
      <c r="B228" s="8" t="s">
        <v>718</v>
      </c>
      <c r="C228" s="11" t="s">
        <v>1021</v>
      </c>
      <c r="D228" s="9" t="s">
        <v>684</v>
      </c>
      <c r="E228" s="9" t="s">
        <v>685</v>
      </c>
      <c r="F228" s="9" t="s">
        <v>393</v>
      </c>
    </row>
    <row r="229" spans="1:6" ht="27" x14ac:dyDescent="0.4">
      <c r="A229" s="8">
        <v>2006</v>
      </c>
      <c r="B229" s="8" t="s">
        <v>718</v>
      </c>
      <c r="C229" s="11" t="s">
        <v>1022</v>
      </c>
      <c r="D229" s="9" t="s">
        <v>686</v>
      </c>
      <c r="E229" s="9" t="s">
        <v>687</v>
      </c>
      <c r="F229" s="9" t="s">
        <v>393</v>
      </c>
    </row>
    <row r="230" spans="1:6" ht="40.5" x14ac:dyDescent="0.4">
      <c r="A230" s="8">
        <v>2006</v>
      </c>
      <c r="B230" s="8" t="s">
        <v>718</v>
      </c>
      <c r="C230" s="11" t="s">
        <v>1023</v>
      </c>
      <c r="D230" s="9" t="s">
        <v>688</v>
      </c>
      <c r="E230" s="9" t="s">
        <v>689</v>
      </c>
      <c r="F230" s="9" t="s">
        <v>393</v>
      </c>
    </row>
    <row r="231" spans="1:6" ht="27" x14ac:dyDescent="0.4">
      <c r="A231" s="8">
        <v>2005</v>
      </c>
      <c r="B231" s="8" t="s">
        <v>718</v>
      </c>
      <c r="C231" s="13">
        <v>2005</v>
      </c>
      <c r="D231" s="9" t="s">
        <v>690</v>
      </c>
      <c r="E231" s="9" t="s">
        <v>691</v>
      </c>
      <c r="F231" s="9" t="s">
        <v>393</v>
      </c>
    </row>
    <row r="232" spans="1:6" ht="27" x14ac:dyDescent="0.4">
      <c r="A232" s="8">
        <v>2004</v>
      </c>
      <c r="B232" s="8" t="s">
        <v>718</v>
      </c>
      <c r="C232" s="11" t="s">
        <v>1024</v>
      </c>
      <c r="D232" s="9" t="s">
        <v>692</v>
      </c>
      <c r="E232" s="9" t="s">
        <v>693</v>
      </c>
      <c r="F232" s="9" t="s">
        <v>393</v>
      </c>
    </row>
    <row r="233" spans="1:6" ht="54" x14ac:dyDescent="0.4">
      <c r="A233" s="8">
        <v>2004</v>
      </c>
      <c r="B233" s="8" t="s">
        <v>718</v>
      </c>
      <c r="C233" s="11" t="s">
        <v>1025</v>
      </c>
      <c r="D233" s="9" t="s">
        <v>694</v>
      </c>
      <c r="E233" s="9" t="s">
        <v>1028</v>
      </c>
      <c r="F233" s="9" t="s">
        <v>393</v>
      </c>
    </row>
    <row r="234" spans="1:6" ht="27" x14ac:dyDescent="0.4">
      <c r="A234" s="8">
        <v>2004</v>
      </c>
      <c r="B234" s="8" t="s">
        <v>718</v>
      </c>
      <c r="C234" s="11" t="s">
        <v>1026</v>
      </c>
      <c r="D234" s="9" t="s">
        <v>695</v>
      </c>
      <c r="E234" s="9" t="s">
        <v>1029</v>
      </c>
      <c r="F234" s="9" t="s">
        <v>393</v>
      </c>
    </row>
    <row r="235" spans="1:6" x14ac:dyDescent="0.4">
      <c r="A235" s="8">
        <v>2004</v>
      </c>
      <c r="B235" s="8" t="s">
        <v>718</v>
      </c>
      <c r="C235" s="11" t="s">
        <v>1027</v>
      </c>
      <c r="D235" s="9" t="s">
        <v>696</v>
      </c>
      <c r="E235" s="9" t="s">
        <v>697</v>
      </c>
      <c r="F235" s="9" t="s">
        <v>393</v>
      </c>
    </row>
    <row r="236" spans="1:6" x14ac:dyDescent="0.4">
      <c r="A236" s="8">
        <v>2001</v>
      </c>
      <c r="B236" s="8" t="s">
        <v>718</v>
      </c>
      <c r="C236" s="9" t="s">
        <v>698</v>
      </c>
      <c r="D236" s="9" t="s">
        <v>139</v>
      </c>
      <c r="E236" s="9" t="s">
        <v>699</v>
      </c>
      <c r="F236" s="9" t="s">
        <v>393</v>
      </c>
    </row>
    <row r="237" spans="1:6" ht="40.5" x14ac:dyDescent="0.4">
      <c r="A237" s="8">
        <v>2001</v>
      </c>
      <c r="B237" s="8" t="s">
        <v>718</v>
      </c>
      <c r="C237" s="9" t="s">
        <v>700</v>
      </c>
      <c r="D237" s="9" t="s">
        <v>178</v>
      </c>
      <c r="E237" s="9" t="s">
        <v>1032</v>
      </c>
      <c r="F237" s="9" t="s">
        <v>393</v>
      </c>
    </row>
    <row r="238" spans="1:6" ht="40.5" x14ac:dyDescent="0.4">
      <c r="A238" s="8">
        <v>1996</v>
      </c>
      <c r="B238" s="8" t="s">
        <v>718</v>
      </c>
      <c r="C238" s="9" t="s">
        <v>701</v>
      </c>
      <c r="D238" s="9" t="s">
        <v>1030</v>
      </c>
      <c r="E238" s="9" t="s">
        <v>1031</v>
      </c>
      <c r="F238" s="9" t="s">
        <v>393</v>
      </c>
    </row>
    <row r="239" spans="1:6" ht="27" x14ac:dyDescent="0.4">
      <c r="A239" s="8">
        <v>1989</v>
      </c>
      <c r="B239" s="8" t="s">
        <v>718</v>
      </c>
      <c r="C239" s="9" t="s">
        <v>702</v>
      </c>
      <c r="D239" s="29" t="s">
        <v>317</v>
      </c>
      <c r="E239" s="29" t="s">
        <v>772</v>
      </c>
      <c r="F239" s="29" t="s">
        <v>393</v>
      </c>
    </row>
    <row r="240" spans="1:6" ht="27" x14ac:dyDescent="0.4">
      <c r="A240" s="8">
        <v>1989</v>
      </c>
      <c r="B240" s="8" t="s">
        <v>718</v>
      </c>
      <c r="C240" s="9" t="s">
        <v>703</v>
      </c>
      <c r="D240" s="29"/>
      <c r="E240" s="29"/>
      <c r="F240" s="29"/>
    </row>
    <row r="241" spans="1:6" ht="27" x14ac:dyDescent="0.4">
      <c r="A241" s="8">
        <v>1979</v>
      </c>
      <c r="B241" s="8" t="s">
        <v>718</v>
      </c>
      <c r="C241" s="9" t="s">
        <v>704</v>
      </c>
      <c r="D241" s="29" t="s">
        <v>267</v>
      </c>
      <c r="E241" s="29" t="s">
        <v>268</v>
      </c>
      <c r="F241" s="29" t="s">
        <v>393</v>
      </c>
    </row>
    <row r="242" spans="1:6" ht="27" x14ac:dyDescent="0.4">
      <c r="A242" s="8">
        <v>1979</v>
      </c>
      <c r="B242" s="8" t="s">
        <v>718</v>
      </c>
      <c r="C242" s="9" t="s">
        <v>705</v>
      </c>
      <c r="D242" s="29"/>
      <c r="E242" s="29"/>
      <c r="F242" s="29"/>
    </row>
  </sheetData>
  <autoFilter ref="A4:F242" xr:uid="{61F45F47-94D2-471D-9C7E-236136611B7C}"/>
  <mergeCells count="6">
    <mergeCell ref="D239:D240"/>
    <mergeCell ref="E239:E240"/>
    <mergeCell ref="F239:F240"/>
    <mergeCell ref="D241:D242"/>
    <mergeCell ref="E241:E242"/>
    <mergeCell ref="F241:F242"/>
  </mergeCells>
  <phoneticPr fontId="2"/>
  <dataValidations count="1">
    <dataValidation type="list" errorStyle="information" allowBlank="1" sqref="B40:B1048576 B36:B38 B32 B30 B25:B28 B20:B23 B17 B11:B12 B5:B6" xr:uid="{C2CBDF67-30F7-44BC-AEFC-CEB76C76D521}">
      <formula1>"○,×"</formula1>
    </dataValidation>
  </dataValidations>
  <hyperlinks>
    <hyperlink ref="F81" r:id="rId1" xr:uid="{D49BFBB3-D5C0-4ADE-8FBA-4F7F9B326DB9}"/>
    <hyperlink ref="F84" r:id="rId2" display="https://doi.org/10.15083/0002004471" xr:uid="{B5177469-4403-4661-9799-9CE1415B3538}"/>
    <hyperlink ref="F88" r:id="rId3" display="https://doi.org/10.15083/0002004228" xr:uid="{73F2D5E5-78D8-43BF-A4FF-C73ABDDAAAB0}"/>
    <hyperlink ref="F90" r:id="rId4" display="https://doi.org/10.15083/0002005320" xr:uid="{1411FA59-4386-4319-AEA7-0D45E1C89C59}"/>
    <hyperlink ref="F91" r:id="rId5" display="https://doi.org/10.15083/0002005321" xr:uid="{BBE07A45-8B19-4C9A-ADE4-BAC68940E39C}"/>
    <hyperlink ref="F93" r:id="rId6" display="https://doi.org/10.15083/0002001399" xr:uid="{6863B8B9-A9A9-4679-B85D-92C92D66F444}"/>
    <hyperlink ref="F95" r:id="rId7" display="https://doi.org/10.15083/0002001449" xr:uid="{CC5A0E44-8589-42EC-B079-FE9B24C18EDB}"/>
    <hyperlink ref="F97" r:id="rId8" display="https://doi.org/10.15083/0002001477" xr:uid="{ACAD6D22-E50A-4C98-8B7B-BF0E9276911A}"/>
    <hyperlink ref="F101" r:id="rId9" display="https://doi.org/10.15083/0002001676" xr:uid="{32EC06E7-0B44-41DE-9003-F179B1FD401C}"/>
    <hyperlink ref="F105" r:id="rId10" display="https://doi.org/10.15083/0002002660" xr:uid="{FAD302BB-90BA-4FCA-8A8A-852E8439BA94}"/>
    <hyperlink ref="F108" r:id="rId11" display="https://doi.org/10.15083/00077434" xr:uid="{27238E26-5ADA-4C06-9CD3-79F3905CEE2A}"/>
    <hyperlink ref="F109" r:id="rId12" display="https://doi.org/10.15083/00077463" xr:uid="{5AE29D8F-EDAB-4125-8586-AEE1D7E23B69}"/>
    <hyperlink ref="F110" r:id="rId13" display="https://doi.org/10.15083/00077477" xr:uid="{47BDE340-E0E6-4479-9419-C5F1223AF16B}"/>
    <hyperlink ref="F112" r:id="rId14" display="https://doi.org/10.15083/00077499" xr:uid="{B58D0DA9-62FF-478C-B557-64962AD1A19A}"/>
    <hyperlink ref="F115" r:id="rId15" display="https://doi.org/10.15083/00077512" xr:uid="{3B1A7486-CED6-46A5-9F06-EACE93FD6AB8}"/>
    <hyperlink ref="F116" r:id="rId16" display="https://doi.org/10.15083/00077688" xr:uid="{AE55F2D0-3259-4481-85E4-331262840D42}"/>
    <hyperlink ref="F117" r:id="rId17" display="https://doi.org/10.15083/00077707" xr:uid="{B5005BC8-0E19-4B1D-8B79-3CD9659F8669}"/>
    <hyperlink ref="F124" r:id="rId18" display="https://doi.org/10.15083/00075129" xr:uid="{B4C1E443-1B2A-405E-B08D-6C838D3E1929}"/>
    <hyperlink ref="F125" r:id="rId19" display="https://doi.org/10.15083/00075150" xr:uid="{CFAE398C-DE61-4A89-A4AA-6E0D04935C22}"/>
    <hyperlink ref="F127" r:id="rId20" display="https://doi.org/10.15083/00075421" xr:uid="{406CD7A7-80E6-418E-9A1F-5667D3B2AB5B}"/>
    <hyperlink ref="F128" r:id="rId21" xr:uid="{EC5DF0B4-3CBD-4979-9E08-6C54A9CF260E}"/>
    <hyperlink ref="F130" r:id="rId22" display="https://doi.org/10.15083/00075493" xr:uid="{74C072CC-4199-402E-87D1-5FC4AB602016}"/>
    <hyperlink ref="F131" r:id="rId23" display="https://doi.org/10.15083/00076208" xr:uid="{1C8E2144-45D1-4903-868B-06F5E032223C}"/>
    <hyperlink ref="F133" r:id="rId24" display="https://doi.org/10.15083/00076210" xr:uid="{49408BA8-8F0C-49DE-89BE-DDB9A906E691}"/>
    <hyperlink ref="F134" r:id="rId25" display="https://doi.org/10.15083/00072859" xr:uid="{37B19A63-5369-445B-BAB4-A6FAFCA2F190}"/>
    <hyperlink ref="F135" r:id="rId26" display="https://doi.org/10.15083/00072879" xr:uid="{CDB49B92-FB64-4868-826C-C00D79F53D5F}"/>
    <hyperlink ref="F136" r:id="rId27" display="https://doi.org/10.15083/00072880" xr:uid="{B54A54CA-E99B-46FB-A84A-EE977A31FDE2}"/>
    <hyperlink ref="F137" r:id="rId28" display="https://doi.org/10.15083/00072881" xr:uid="{16297F24-D3BB-469A-86FB-34EB2ABDD6CE}"/>
    <hyperlink ref="F138" r:id="rId29" display="https://doi.org/10.15083/00072923" xr:uid="{EFE56063-44DD-4DA4-B939-BE0B86B253DD}"/>
    <hyperlink ref="F139" r:id="rId30" display="https://doi.org/10.15083/00072924" xr:uid="{31FF3D37-A8A6-4B14-8C3F-3F63E8437B12}"/>
    <hyperlink ref="F140" r:id="rId31" display="https://doi.org/10.15083/00072925" xr:uid="{ADB8F28D-3915-433E-AF5F-B2E2DAADED8E}"/>
    <hyperlink ref="F142" r:id="rId32" display="https://doi.org/10.15083/00072930" xr:uid="{2898CC6A-4675-43B5-AB5B-A259E6E02A24}"/>
    <hyperlink ref="F143" r:id="rId33" display="https://doi.org/10.15083/00072970" xr:uid="{EC8C029D-8E25-4F2C-9001-D63A0645DEE8}"/>
    <hyperlink ref="F144" r:id="rId34" display="https://doi.org/10.15083/00072971" xr:uid="{B6FAED08-4413-4805-BDF1-895793561DE1}"/>
    <hyperlink ref="F145" r:id="rId35" display="https://doi.org/10.15083/00073166" xr:uid="{26BE8631-BDF8-4ED7-A9DE-DB766146CF2D}"/>
    <hyperlink ref="F147" r:id="rId36" display="https://doi.org/10.15083/00007630" xr:uid="{1F100770-6D02-4413-AE1B-5CD49D6F9948}"/>
    <hyperlink ref="F148" r:id="rId37" display="https://doi.org/10.15083/00007663" xr:uid="{4317F4F4-F0A3-48C1-B343-4BF390AB8558}"/>
    <hyperlink ref="F149" r:id="rId38" display="https://doi.org/10.15083/00007664" xr:uid="{CB58AC63-A9A8-4F07-8BDA-E02BDDCDF57A}"/>
    <hyperlink ref="F150" r:id="rId39" display="https://doi.org/10.15083/00007671" xr:uid="{822AFF2C-F630-443C-8FC9-555A6B182ABB}"/>
    <hyperlink ref="F152" r:id="rId40" display="https://doi.org/10.15083/00007867" xr:uid="{B789C9DE-6CBC-417E-838F-60CC099F66A5}"/>
    <hyperlink ref="F154" r:id="rId41" display="https://doi.org/10.15083/00007896" xr:uid="{D774B58C-B5EF-46E9-BBC5-7E753415E2C2}"/>
    <hyperlink ref="F155" r:id="rId42" display="https://doi.org/10.15083/00007927" xr:uid="{24FD240F-8F69-40E8-8D02-A30C8818D50D}"/>
    <hyperlink ref="F156" r:id="rId43" display="https://doi.org/10.15083/00007934" xr:uid="{15F720E8-8A36-4681-B4AA-E3B1971565FA}"/>
    <hyperlink ref="F157" r:id="rId44" display="https://doi.org/10.15083/00007982" xr:uid="{01E0663E-DC9B-4024-BAA8-B542E034FCB9}"/>
    <hyperlink ref="F158" r:id="rId45" display="https://doi.org/10.15083/00007983" xr:uid="{1C831CDC-1FD0-4FA5-8AC0-F00BD23B75F3}"/>
    <hyperlink ref="F159" r:id="rId46" display="https://doi.org/10.15083/00008597" xr:uid="{9E65DF76-A221-4459-9991-07E7208659E8}"/>
    <hyperlink ref="F161" r:id="rId47" display="https://doi.org/10.15083/00006258" xr:uid="{76067CD6-4F50-44F6-ADCE-ECB81452FF8D}"/>
    <hyperlink ref="F166" r:id="rId48" display="https://doi.org/10.15083/00006267" xr:uid="{E61EF3B1-2687-4B27-8647-FE005750F4CD}"/>
    <hyperlink ref="F168" r:id="rId49" display="https://doi.org/10.15083/00006294" xr:uid="{5D23325F-A33D-4C7B-A76F-C1D168D5C6E4}"/>
    <hyperlink ref="F170" r:id="rId50" display="https://doi.org/10.15083/00006228" xr:uid="{4296380E-9BC0-470A-9F91-47B51D7F993C}"/>
    <hyperlink ref="F171" r:id="rId51" display="https://doi.org/10.15083/00006541" xr:uid="{A75DCBE2-0A54-4986-9E12-E2E73B8C1280}"/>
    <hyperlink ref="F173" r:id="rId52" display="https://doi.org/10.15083/00006149" xr:uid="{55A0D9F8-1958-4175-AE8C-B981763D8F23}"/>
    <hyperlink ref="F41" r:id="rId53" display="https://doi.org/10.15083/0002008484" xr:uid="{43F35E34-50C8-4340-AAF9-65DB93FBEB05}"/>
    <hyperlink ref="F42" r:id="rId54" display="https://doi.org/10.15083/0002008485" xr:uid="{401850F4-63CF-4274-A573-AC1F9763AE8F}"/>
    <hyperlink ref="F45" r:id="rId55" display="https://doi.org/10.15083/0002008755" xr:uid="{C1C7CF15-1BF0-400D-B6D0-194C05C49953}"/>
    <hyperlink ref="F47" r:id="rId56" display="https://doi.org/10.15083/0002008757" xr:uid="{62D6FFDF-F558-4597-A2B3-B012EE85017E}"/>
    <hyperlink ref="F52" r:id="rId57" display="https://doi.org/10.15083/0002008774" xr:uid="{D3AC01CD-54C1-4D96-A3F1-5677E7C66CBC}"/>
    <hyperlink ref="F54" r:id="rId58" display="https://doi.org/10.15083/0002008832" xr:uid="{CE46A5B2-9196-4A55-A856-5498ED9406FB}"/>
    <hyperlink ref="F58" r:id="rId59" display="https://doi.org/10.15083/0002008878" xr:uid="{9E6DBBF1-B3A7-40FD-A0D2-4453EDA4E4D1}"/>
    <hyperlink ref="F59" r:id="rId60" display="https://doi.org/10.15083/0002008879" xr:uid="{33CBAE1E-53F3-439A-85C6-56FF8B166A0B}"/>
    <hyperlink ref="F60" r:id="rId61" display="https://doi.org/10.15083/0002008880" xr:uid="{BBA4245A-6BF2-41F9-801E-5FB890FBEE0B}"/>
    <hyperlink ref="F61" r:id="rId62" display="https://doi.org/10.15083/0002008881" xr:uid="{F89F6683-4230-4111-B5BB-F40900A299F1}"/>
    <hyperlink ref="F64" r:id="rId63" display="https://doi.org/10.15083/0002009571" xr:uid="{BA73948C-887A-46E8-825F-EAF677438723}"/>
    <hyperlink ref="F65" r:id="rId64" display="https://doi.org/10.15083/0002009572" xr:uid="{2387CFB2-4473-4F65-89C7-F63848B662D5}"/>
    <hyperlink ref="F83" r:id="rId65" display="https://doi.org/10.15083/0002004470" xr:uid="{EB60F676-85E1-4CC4-B965-5EFFA030C1F3}"/>
    <hyperlink ref="F66" r:id="rId66" display="https://doi.org/10.15083/0002009573" xr:uid="{ACA38B97-0266-4A7C-AEC1-DCF71E90CE6B}"/>
    <hyperlink ref="F67" r:id="rId67" display="https://doi.org/10.15083/0002009574" xr:uid="{013EDC97-1725-418E-B302-B8D2AE52EF69}"/>
    <hyperlink ref="F68" r:id="rId68" display="https://doi.org/10.15083/0002009575" xr:uid="{6B702EA8-87E9-4391-9495-3A90FBC93AC7}"/>
    <hyperlink ref="F71" r:id="rId69" display="https://doi.org/10.15083/0002006211" xr:uid="{823286C1-49E7-42B9-BE40-ADF51309D142}"/>
    <hyperlink ref="F72" r:id="rId70" display="https://doi.org/10.15083/0002006224" xr:uid="{67B893CF-B114-450D-B661-B257582463F6}"/>
    <hyperlink ref="F73" r:id="rId71" display="https://doi.org/10.15083/0002006451" xr:uid="{9DF36C1B-C09E-42AC-9D66-C9D2631868DC}"/>
    <hyperlink ref="F78" r:id="rId72" display="https://doi.org/10.15083/0002006121" xr:uid="{3E83E049-41A6-4E6B-A0DB-953EC0F1E8D5}"/>
    <hyperlink ref="F146" r:id="rId73" display="https://doi.org/10.15083/0002009573" xr:uid="{55FD9AB2-4B75-486A-89DE-ABF144AB746F}"/>
  </hyperlinks>
  <pageMargins left="0.70866141732283472" right="0.70866141732283472" top="0.74803149606299213" bottom="0.74803149606299213" header="0.31496062992125984" footer="0.31496062992125984"/>
  <pageSetup paperSize="9" scale="95" orientation="portrait" r:id="rId74"/>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72173-ACD0-40CE-9B64-8CA8EA54C3A8}">
  <dimension ref="A1:E158"/>
  <sheetViews>
    <sheetView zoomScaleNormal="100" zoomScaleSheetLayoutView="85" workbookViewId="0">
      <pane ySplit="4" topLeftCell="A5" activePane="bottomLeft" state="frozen"/>
      <selection pane="bottomLeft"/>
    </sheetView>
  </sheetViews>
  <sheetFormatPr defaultColWidth="9" defaultRowHeight="13.5" x14ac:dyDescent="0.4"/>
  <cols>
    <col min="1" max="1" width="6.625" style="1" customWidth="1"/>
    <col min="2" max="2" width="10.625" style="1" customWidth="1"/>
    <col min="3" max="3" width="18.625" style="1" customWidth="1"/>
    <col min="4" max="4" width="40.625" style="1" customWidth="1"/>
    <col min="5" max="5" width="12.625" style="2" customWidth="1"/>
    <col min="6" max="16384" width="9" style="1"/>
  </cols>
  <sheetData>
    <row r="1" spans="1:5" x14ac:dyDescent="0.4">
      <c r="A1" s="3" t="s">
        <v>711</v>
      </c>
    </row>
    <row r="2" spans="1:5" ht="17.25" x14ac:dyDescent="0.4">
      <c r="A2" s="14" t="s">
        <v>713</v>
      </c>
    </row>
    <row r="3" spans="1:5" ht="8.1" customHeight="1" x14ac:dyDescent="0.4">
      <c r="A3" s="4"/>
    </row>
    <row r="4" spans="1:5" ht="27" x14ac:dyDescent="0.4">
      <c r="A4" s="5" t="s">
        <v>710</v>
      </c>
      <c r="B4" s="6" t="s">
        <v>709</v>
      </c>
      <c r="C4" s="7" t="s">
        <v>708</v>
      </c>
      <c r="D4" s="7" t="s">
        <v>706</v>
      </c>
      <c r="E4" s="7" t="s">
        <v>750</v>
      </c>
    </row>
    <row r="5" spans="1:5" ht="27" x14ac:dyDescent="0.4">
      <c r="A5" s="8">
        <v>2003</v>
      </c>
      <c r="B5" s="9" t="s">
        <v>0</v>
      </c>
      <c r="C5" s="9" t="s">
        <v>733</v>
      </c>
      <c r="D5" s="9" t="s">
        <v>1</v>
      </c>
      <c r="E5" s="9"/>
    </row>
    <row r="6" spans="1:5" ht="27" x14ac:dyDescent="0.4">
      <c r="A6" s="8">
        <v>2003</v>
      </c>
      <c r="B6" s="9" t="s">
        <v>2</v>
      </c>
      <c r="C6" s="9" t="s">
        <v>3</v>
      </c>
      <c r="D6" s="9" t="s">
        <v>4</v>
      </c>
      <c r="E6" s="9"/>
    </row>
    <row r="7" spans="1:5" ht="27" x14ac:dyDescent="0.4">
      <c r="A7" s="8">
        <v>2003</v>
      </c>
      <c r="B7" s="9" t="s">
        <v>5</v>
      </c>
      <c r="C7" s="9" t="s">
        <v>734</v>
      </c>
      <c r="D7" s="9" t="s">
        <v>6</v>
      </c>
      <c r="E7" s="9"/>
    </row>
    <row r="8" spans="1:5" ht="27" x14ac:dyDescent="0.4">
      <c r="A8" s="8">
        <v>2003</v>
      </c>
      <c r="B8" s="9" t="s">
        <v>5</v>
      </c>
      <c r="C8" s="9" t="s">
        <v>735</v>
      </c>
      <c r="D8" s="9" t="s">
        <v>7</v>
      </c>
      <c r="E8" s="9"/>
    </row>
    <row r="9" spans="1:5" ht="27" x14ac:dyDescent="0.4">
      <c r="A9" s="8">
        <v>2003</v>
      </c>
      <c r="B9" s="9" t="s">
        <v>8</v>
      </c>
      <c r="C9" s="9" t="s">
        <v>9</v>
      </c>
      <c r="D9" s="9" t="s">
        <v>10</v>
      </c>
      <c r="E9" s="9"/>
    </row>
    <row r="10" spans="1:5" ht="27" x14ac:dyDescent="0.4">
      <c r="A10" s="8">
        <v>2003</v>
      </c>
      <c r="B10" s="9" t="s">
        <v>8</v>
      </c>
      <c r="C10" s="9" t="s">
        <v>11</v>
      </c>
      <c r="D10" s="9" t="s">
        <v>12</v>
      </c>
      <c r="E10" s="9"/>
    </row>
    <row r="11" spans="1:5" x14ac:dyDescent="0.4">
      <c r="A11" s="8">
        <v>2003</v>
      </c>
      <c r="B11" s="9" t="s">
        <v>13</v>
      </c>
      <c r="C11" s="9" t="s">
        <v>14</v>
      </c>
      <c r="D11" s="9" t="s">
        <v>15</v>
      </c>
      <c r="E11" s="9"/>
    </row>
    <row r="12" spans="1:5" ht="27" x14ac:dyDescent="0.4">
      <c r="A12" s="8">
        <v>2003</v>
      </c>
      <c r="B12" s="9" t="s">
        <v>16</v>
      </c>
      <c r="C12" s="9" t="s">
        <v>736</v>
      </c>
      <c r="D12" s="9" t="s">
        <v>17</v>
      </c>
      <c r="E12" s="9"/>
    </row>
    <row r="13" spans="1:5" ht="27" x14ac:dyDescent="0.4">
      <c r="A13" s="8">
        <v>2003</v>
      </c>
      <c r="B13" s="9" t="s">
        <v>18</v>
      </c>
      <c r="C13" s="9" t="s">
        <v>19</v>
      </c>
      <c r="D13" s="9" t="s">
        <v>20</v>
      </c>
      <c r="E13" s="9"/>
    </row>
    <row r="14" spans="1:5" x14ac:dyDescent="0.4">
      <c r="A14" s="8">
        <v>2003</v>
      </c>
      <c r="B14" s="9" t="s">
        <v>21</v>
      </c>
      <c r="C14" s="9" t="s">
        <v>22</v>
      </c>
      <c r="D14" s="9" t="s">
        <v>23</v>
      </c>
      <c r="E14" s="9"/>
    </row>
    <row r="15" spans="1:5" ht="27" x14ac:dyDescent="0.4">
      <c r="A15" s="8">
        <v>2003</v>
      </c>
      <c r="B15" s="9" t="s">
        <v>24</v>
      </c>
      <c r="C15" s="9" t="s">
        <v>25</v>
      </c>
      <c r="D15" s="9" t="s">
        <v>26</v>
      </c>
      <c r="E15" s="9"/>
    </row>
    <row r="16" spans="1:5" x14ac:dyDescent="0.4">
      <c r="A16" s="8">
        <v>2002</v>
      </c>
      <c r="B16" s="9" t="s">
        <v>27</v>
      </c>
      <c r="C16" s="9" t="s">
        <v>28</v>
      </c>
      <c r="D16" s="9" t="s">
        <v>29</v>
      </c>
      <c r="E16" s="9"/>
    </row>
    <row r="17" spans="1:5" ht="27" x14ac:dyDescent="0.4">
      <c r="A17" s="8">
        <v>2002</v>
      </c>
      <c r="B17" s="9" t="s">
        <v>27</v>
      </c>
      <c r="C17" s="9" t="s">
        <v>30</v>
      </c>
      <c r="D17" s="9" t="s">
        <v>31</v>
      </c>
      <c r="E17" s="9"/>
    </row>
    <row r="18" spans="1:5" ht="27" x14ac:dyDescent="0.4">
      <c r="A18" s="8">
        <v>2002</v>
      </c>
      <c r="B18" s="9" t="s">
        <v>27</v>
      </c>
      <c r="C18" s="9" t="s">
        <v>32</v>
      </c>
      <c r="D18" s="9" t="s">
        <v>33</v>
      </c>
      <c r="E18" s="9"/>
    </row>
    <row r="19" spans="1:5" ht="27" x14ac:dyDescent="0.4">
      <c r="A19" s="8">
        <v>2002</v>
      </c>
      <c r="B19" s="9" t="s">
        <v>34</v>
      </c>
      <c r="C19" s="9" t="s">
        <v>737</v>
      </c>
      <c r="D19" s="9" t="s">
        <v>35</v>
      </c>
      <c r="E19" s="9"/>
    </row>
    <row r="20" spans="1:5" ht="27" x14ac:dyDescent="0.4">
      <c r="A20" s="8">
        <v>2002</v>
      </c>
      <c r="B20" s="9" t="s">
        <v>36</v>
      </c>
      <c r="C20" s="9" t="s">
        <v>37</v>
      </c>
      <c r="D20" s="9" t="s">
        <v>38</v>
      </c>
      <c r="E20" s="9"/>
    </row>
    <row r="21" spans="1:5" ht="27" x14ac:dyDescent="0.4">
      <c r="A21" s="8">
        <v>2002</v>
      </c>
      <c r="B21" s="9" t="s">
        <v>36</v>
      </c>
      <c r="C21" s="9" t="s">
        <v>39</v>
      </c>
      <c r="D21" s="9" t="s">
        <v>40</v>
      </c>
      <c r="E21" s="9"/>
    </row>
    <row r="22" spans="1:5" ht="27" x14ac:dyDescent="0.4">
      <c r="A22" s="8">
        <v>2002</v>
      </c>
      <c r="B22" s="9" t="s">
        <v>41</v>
      </c>
      <c r="C22" s="9" t="s">
        <v>738</v>
      </c>
      <c r="D22" s="9" t="s">
        <v>42</v>
      </c>
      <c r="E22" s="9"/>
    </row>
    <row r="23" spans="1:5" ht="27" x14ac:dyDescent="0.4">
      <c r="A23" s="8">
        <v>2002</v>
      </c>
      <c r="B23" s="9" t="s">
        <v>43</v>
      </c>
      <c r="C23" s="9" t="s">
        <v>739</v>
      </c>
      <c r="D23" s="9" t="s">
        <v>44</v>
      </c>
      <c r="E23" s="9"/>
    </row>
    <row r="24" spans="1:5" ht="27" x14ac:dyDescent="0.4">
      <c r="A24" s="8">
        <v>2002</v>
      </c>
      <c r="B24" s="9" t="s">
        <v>45</v>
      </c>
      <c r="C24" s="9" t="s">
        <v>46</v>
      </c>
      <c r="D24" s="9" t="s">
        <v>47</v>
      </c>
      <c r="E24" s="9"/>
    </row>
    <row r="25" spans="1:5" ht="40.5" x14ac:dyDescent="0.4">
      <c r="A25" s="8">
        <v>2002</v>
      </c>
      <c r="B25" s="9" t="s">
        <v>48</v>
      </c>
      <c r="C25" s="9" t="s">
        <v>49</v>
      </c>
      <c r="D25" s="9" t="s">
        <v>50</v>
      </c>
      <c r="E25" s="9"/>
    </row>
    <row r="26" spans="1:5" ht="40.5" x14ac:dyDescent="0.4">
      <c r="A26" s="8">
        <v>2002</v>
      </c>
      <c r="B26" s="9" t="s">
        <v>51</v>
      </c>
      <c r="C26" s="9" t="s">
        <v>52</v>
      </c>
      <c r="D26" s="9" t="s">
        <v>53</v>
      </c>
      <c r="E26" s="9"/>
    </row>
    <row r="27" spans="1:5" ht="27" x14ac:dyDescent="0.4">
      <c r="A27" s="8">
        <v>2001</v>
      </c>
      <c r="B27" s="9" t="s">
        <v>54</v>
      </c>
      <c r="C27" s="9" t="s">
        <v>55</v>
      </c>
      <c r="D27" s="9" t="s">
        <v>56</v>
      </c>
      <c r="E27" s="9"/>
    </row>
    <row r="28" spans="1:5" ht="27" x14ac:dyDescent="0.4">
      <c r="A28" s="8">
        <v>2001</v>
      </c>
      <c r="B28" s="9" t="s">
        <v>57</v>
      </c>
      <c r="C28" s="9" t="s">
        <v>58</v>
      </c>
      <c r="D28" s="9" t="s">
        <v>59</v>
      </c>
      <c r="E28" s="9"/>
    </row>
    <row r="29" spans="1:5" ht="27" x14ac:dyDescent="0.4">
      <c r="A29" s="8">
        <v>2001</v>
      </c>
      <c r="B29" s="9" t="s">
        <v>60</v>
      </c>
      <c r="C29" s="9" t="s">
        <v>740</v>
      </c>
      <c r="D29" s="9" t="s">
        <v>61</v>
      </c>
      <c r="E29" s="9"/>
    </row>
    <row r="30" spans="1:5" ht="27" x14ac:dyDescent="0.4">
      <c r="A30" s="8">
        <v>2001</v>
      </c>
      <c r="B30" s="9" t="s">
        <v>60</v>
      </c>
      <c r="C30" s="9" t="s">
        <v>741</v>
      </c>
      <c r="D30" s="9" t="s">
        <v>62</v>
      </c>
      <c r="E30" s="9"/>
    </row>
    <row r="31" spans="1:5" ht="27" x14ac:dyDescent="0.4">
      <c r="A31" s="8">
        <v>2001</v>
      </c>
      <c r="B31" s="9" t="s">
        <v>63</v>
      </c>
      <c r="C31" s="9" t="s">
        <v>64</v>
      </c>
      <c r="D31" s="9" t="s">
        <v>65</v>
      </c>
      <c r="E31" s="9"/>
    </row>
    <row r="32" spans="1:5" ht="40.5" x14ac:dyDescent="0.4">
      <c r="A32" s="8">
        <v>2001</v>
      </c>
      <c r="B32" s="9" t="s">
        <v>66</v>
      </c>
      <c r="C32" s="9" t="s">
        <v>67</v>
      </c>
      <c r="D32" s="9" t="s">
        <v>68</v>
      </c>
      <c r="E32" s="9"/>
    </row>
    <row r="33" spans="1:5" ht="40.5" x14ac:dyDescent="0.4">
      <c r="A33" s="8">
        <v>2001</v>
      </c>
      <c r="B33" s="9" t="s">
        <v>69</v>
      </c>
      <c r="C33" s="9" t="s">
        <v>70</v>
      </c>
      <c r="D33" s="9" t="s">
        <v>71</v>
      </c>
      <c r="E33" s="9"/>
    </row>
    <row r="34" spans="1:5" ht="27" x14ac:dyDescent="0.4">
      <c r="A34" s="8">
        <v>2000</v>
      </c>
      <c r="B34" s="9" t="s">
        <v>72</v>
      </c>
      <c r="C34" s="9" t="s">
        <v>742</v>
      </c>
      <c r="D34" s="9" t="s">
        <v>73</v>
      </c>
      <c r="E34" s="9"/>
    </row>
    <row r="35" spans="1:5" x14ac:dyDescent="0.4">
      <c r="A35" s="8">
        <v>2000</v>
      </c>
      <c r="B35" s="9" t="s">
        <v>74</v>
      </c>
      <c r="C35" s="9" t="s">
        <v>75</v>
      </c>
      <c r="D35" s="9" t="s">
        <v>76</v>
      </c>
      <c r="E35" s="9"/>
    </row>
    <row r="36" spans="1:5" ht="27" x14ac:dyDescent="0.4">
      <c r="A36" s="8">
        <v>2000</v>
      </c>
      <c r="B36" s="9" t="s">
        <v>77</v>
      </c>
      <c r="C36" s="9" t="s">
        <v>78</v>
      </c>
      <c r="D36" s="9" t="s">
        <v>79</v>
      </c>
      <c r="E36" s="9"/>
    </row>
    <row r="37" spans="1:5" x14ac:dyDescent="0.4">
      <c r="A37" s="8">
        <v>2000</v>
      </c>
      <c r="B37" s="9" t="s">
        <v>80</v>
      </c>
      <c r="C37" s="9" t="s">
        <v>81</v>
      </c>
      <c r="D37" s="9" t="s">
        <v>82</v>
      </c>
      <c r="E37" s="9"/>
    </row>
    <row r="38" spans="1:5" ht="27" x14ac:dyDescent="0.4">
      <c r="A38" s="8">
        <v>2000</v>
      </c>
      <c r="B38" s="9" t="s">
        <v>83</v>
      </c>
      <c r="C38" s="9" t="s">
        <v>84</v>
      </c>
      <c r="D38" s="9" t="s">
        <v>85</v>
      </c>
      <c r="E38" s="9"/>
    </row>
    <row r="39" spans="1:5" ht="40.5" x14ac:dyDescent="0.4">
      <c r="A39" s="8">
        <v>2000</v>
      </c>
      <c r="B39" s="9" t="s">
        <v>86</v>
      </c>
      <c r="C39" s="9" t="s">
        <v>87</v>
      </c>
      <c r="D39" s="9" t="s">
        <v>88</v>
      </c>
      <c r="E39" s="9"/>
    </row>
    <row r="40" spans="1:5" ht="40.5" x14ac:dyDescent="0.4">
      <c r="A40" s="8">
        <v>2000</v>
      </c>
      <c r="B40" s="9" t="s">
        <v>89</v>
      </c>
      <c r="C40" s="9" t="s">
        <v>90</v>
      </c>
      <c r="D40" s="9" t="s">
        <v>91</v>
      </c>
      <c r="E40" s="9"/>
    </row>
    <row r="41" spans="1:5" x14ac:dyDescent="0.4">
      <c r="A41" s="8">
        <v>2000</v>
      </c>
      <c r="B41" s="9" t="s">
        <v>92</v>
      </c>
      <c r="C41" s="12" t="s">
        <v>743</v>
      </c>
      <c r="D41" s="12" t="s">
        <v>743</v>
      </c>
      <c r="E41" s="9"/>
    </row>
    <row r="42" spans="1:5" ht="40.5" x14ac:dyDescent="0.4">
      <c r="A42" s="8">
        <v>2000</v>
      </c>
      <c r="B42" s="9" t="s">
        <v>93</v>
      </c>
      <c r="C42" s="9" t="s">
        <v>94</v>
      </c>
      <c r="D42" s="9" t="s">
        <v>95</v>
      </c>
      <c r="E42" s="9"/>
    </row>
    <row r="43" spans="1:5" x14ac:dyDescent="0.4">
      <c r="A43" s="8">
        <v>2000</v>
      </c>
      <c r="B43" s="9" t="s">
        <v>96</v>
      </c>
      <c r="C43" s="12" t="s">
        <v>743</v>
      </c>
      <c r="D43" s="12" t="s">
        <v>743</v>
      </c>
      <c r="E43" s="9"/>
    </row>
    <row r="44" spans="1:5" ht="27" x14ac:dyDescent="0.4">
      <c r="A44" s="8">
        <v>2000</v>
      </c>
      <c r="B44" s="9" t="s">
        <v>97</v>
      </c>
      <c r="C44" s="9" t="s">
        <v>98</v>
      </c>
      <c r="D44" s="9" t="s">
        <v>99</v>
      </c>
      <c r="E44" s="9"/>
    </row>
    <row r="45" spans="1:5" ht="27" x14ac:dyDescent="0.4">
      <c r="A45" s="8">
        <v>1999</v>
      </c>
      <c r="B45" s="9" t="s">
        <v>100</v>
      </c>
      <c r="C45" s="9" t="s">
        <v>744</v>
      </c>
      <c r="D45" s="9" t="s">
        <v>101</v>
      </c>
      <c r="E45" s="9"/>
    </row>
    <row r="46" spans="1:5" ht="27" x14ac:dyDescent="0.4">
      <c r="A46" s="8">
        <v>1999</v>
      </c>
      <c r="B46" s="9" t="s">
        <v>102</v>
      </c>
      <c r="C46" s="9" t="s">
        <v>745</v>
      </c>
      <c r="D46" s="9" t="s">
        <v>103</v>
      </c>
      <c r="E46" s="9"/>
    </row>
    <row r="47" spans="1:5" ht="40.5" x14ac:dyDescent="0.4">
      <c r="A47" s="8">
        <v>1999</v>
      </c>
      <c r="B47" s="9" t="s">
        <v>104</v>
      </c>
      <c r="C47" s="9" t="s">
        <v>746</v>
      </c>
      <c r="D47" s="9" t="s">
        <v>105</v>
      </c>
      <c r="E47" s="9"/>
    </row>
    <row r="48" spans="1:5" ht="40.5" x14ac:dyDescent="0.4">
      <c r="A48" s="8">
        <v>1999</v>
      </c>
      <c r="B48" s="9" t="s">
        <v>104</v>
      </c>
      <c r="C48" s="9" t="s">
        <v>106</v>
      </c>
      <c r="D48" s="9" t="s">
        <v>107</v>
      </c>
      <c r="E48" s="9"/>
    </row>
    <row r="49" spans="1:5" ht="27" x14ac:dyDescent="0.4">
      <c r="A49" s="8">
        <v>1999</v>
      </c>
      <c r="B49" s="9" t="s">
        <v>108</v>
      </c>
      <c r="C49" s="9" t="s">
        <v>747</v>
      </c>
      <c r="D49" s="9" t="s">
        <v>109</v>
      </c>
      <c r="E49" s="9"/>
    </row>
    <row r="50" spans="1:5" ht="27" x14ac:dyDescent="0.4">
      <c r="A50" s="8">
        <v>1999</v>
      </c>
      <c r="B50" s="9" t="s">
        <v>110</v>
      </c>
      <c r="C50" s="9" t="s">
        <v>111</v>
      </c>
      <c r="D50" s="9" t="s">
        <v>112</v>
      </c>
      <c r="E50" s="9"/>
    </row>
    <row r="51" spans="1:5" x14ac:dyDescent="0.4">
      <c r="A51" s="8">
        <v>1999</v>
      </c>
      <c r="B51" s="9" t="s">
        <v>113</v>
      </c>
      <c r="C51" s="9" t="s">
        <v>114</v>
      </c>
      <c r="D51" s="9" t="s">
        <v>115</v>
      </c>
      <c r="E51" s="9"/>
    </row>
    <row r="52" spans="1:5" ht="27" x14ac:dyDescent="0.4">
      <c r="A52" s="8">
        <v>1999</v>
      </c>
      <c r="B52" s="9" t="s">
        <v>113</v>
      </c>
      <c r="C52" s="9" t="s">
        <v>116</v>
      </c>
      <c r="D52" s="9" t="s">
        <v>117</v>
      </c>
      <c r="E52" s="9"/>
    </row>
    <row r="53" spans="1:5" ht="40.5" x14ac:dyDescent="0.4">
      <c r="A53" s="8">
        <v>1999</v>
      </c>
      <c r="B53" s="9" t="s">
        <v>113</v>
      </c>
      <c r="C53" s="9" t="s">
        <v>118</v>
      </c>
      <c r="D53" s="9" t="s">
        <v>119</v>
      </c>
      <c r="E53" s="9"/>
    </row>
    <row r="54" spans="1:5" ht="27" x14ac:dyDescent="0.4">
      <c r="A54" s="8">
        <v>1999</v>
      </c>
      <c r="B54" s="9" t="s">
        <v>120</v>
      </c>
      <c r="C54" s="9" t="s">
        <v>748</v>
      </c>
      <c r="D54" s="9" t="s">
        <v>121</v>
      </c>
      <c r="E54" s="9"/>
    </row>
    <row r="55" spans="1:5" ht="40.5" x14ac:dyDescent="0.4">
      <c r="A55" s="8">
        <v>1998</v>
      </c>
      <c r="B55" s="9" t="s">
        <v>122</v>
      </c>
      <c r="C55" s="9" t="s">
        <v>749</v>
      </c>
      <c r="D55" s="9" t="s">
        <v>123</v>
      </c>
      <c r="E55" s="9"/>
    </row>
    <row r="56" spans="1:5" ht="27" x14ac:dyDescent="0.4">
      <c r="A56" s="8">
        <v>1998</v>
      </c>
      <c r="B56" s="9" t="s">
        <v>124</v>
      </c>
      <c r="C56" s="9" t="s">
        <v>125</v>
      </c>
      <c r="D56" s="9" t="s">
        <v>126</v>
      </c>
      <c r="E56" s="9"/>
    </row>
    <row r="57" spans="1:5" ht="27" x14ac:dyDescent="0.4">
      <c r="A57" s="8">
        <v>1998</v>
      </c>
      <c r="B57" s="9" t="s">
        <v>127</v>
      </c>
      <c r="C57" s="9" t="s">
        <v>128</v>
      </c>
      <c r="D57" s="9" t="s">
        <v>129</v>
      </c>
      <c r="E57" s="9"/>
    </row>
    <row r="58" spans="1:5" ht="40.5" x14ac:dyDescent="0.4">
      <c r="A58" s="8">
        <v>1998</v>
      </c>
      <c r="B58" s="9" t="s">
        <v>130</v>
      </c>
      <c r="C58" s="9" t="s">
        <v>131</v>
      </c>
      <c r="D58" s="9" t="s">
        <v>132</v>
      </c>
      <c r="E58" s="9"/>
    </row>
    <row r="59" spans="1:5" ht="40.5" x14ac:dyDescent="0.4">
      <c r="A59" s="8">
        <v>1998</v>
      </c>
      <c r="B59" s="9" t="s">
        <v>130</v>
      </c>
      <c r="C59" s="9" t="s">
        <v>133</v>
      </c>
      <c r="D59" s="9" t="s">
        <v>134</v>
      </c>
      <c r="E59" s="9"/>
    </row>
    <row r="60" spans="1:5" ht="27" x14ac:dyDescent="0.4">
      <c r="A60" s="8">
        <v>1998</v>
      </c>
      <c r="B60" s="9" t="s">
        <v>135</v>
      </c>
      <c r="C60" s="9" t="s">
        <v>136</v>
      </c>
      <c r="D60" s="9" t="s">
        <v>137</v>
      </c>
      <c r="E60" s="9"/>
    </row>
    <row r="61" spans="1:5" ht="40.5" x14ac:dyDescent="0.4">
      <c r="A61" s="8">
        <v>1997</v>
      </c>
      <c r="B61" s="9" t="s">
        <v>138</v>
      </c>
      <c r="C61" s="9" t="s">
        <v>139</v>
      </c>
      <c r="D61" s="9" t="s">
        <v>140</v>
      </c>
      <c r="E61" s="9"/>
    </row>
    <row r="62" spans="1:5" ht="27" x14ac:dyDescent="0.4">
      <c r="A62" s="8">
        <v>1997</v>
      </c>
      <c r="B62" s="9" t="s">
        <v>141</v>
      </c>
      <c r="C62" s="9" t="s">
        <v>752</v>
      </c>
      <c r="D62" s="9" t="s">
        <v>142</v>
      </c>
      <c r="E62" s="9" t="s">
        <v>751</v>
      </c>
    </row>
    <row r="63" spans="1:5" ht="40.5" x14ac:dyDescent="0.4">
      <c r="A63" s="8">
        <v>1997</v>
      </c>
      <c r="B63" s="9" t="s">
        <v>143</v>
      </c>
      <c r="C63" s="9" t="s">
        <v>755</v>
      </c>
      <c r="D63" s="9" t="s">
        <v>144</v>
      </c>
      <c r="E63" s="9"/>
    </row>
    <row r="64" spans="1:5" ht="27" x14ac:dyDescent="0.4">
      <c r="A64" s="8">
        <v>1997</v>
      </c>
      <c r="B64" s="9" t="s">
        <v>143</v>
      </c>
      <c r="C64" s="9" t="s">
        <v>754</v>
      </c>
      <c r="D64" s="9" t="s">
        <v>145</v>
      </c>
      <c r="E64" s="9"/>
    </row>
    <row r="65" spans="1:5" ht="27" x14ac:dyDescent="0.4">
      <c r="A65" s="8">
        <v>1997</v>
      </c>
      <c r="B65" s="9" t="s">
        <v>146</v>
      </c>
      <c r="C65" s="9" t="s">
        <v>147</v>
      </c>
      <c r="D65" s="9" t="s">
        <v>148</v>
      </c>
      <c r="E65" s="9"/>
    </row>
    <row r="66" spans="1:5" ht="27" x14ac:dyDescent="0.4">
      <c r="A66" s="8">
        <v>1997</v>
      </c>
      <c r="B66" s="9" t="s">
        <v>149</v>
      </c>
      <c r="C66" s="9" t="s">
        <v>753</v>
      </c>
      <c r="D66" s="9" t="s">
        <v>150</v>
      </c>
      <c r="E66" s="9"/>
    </row>
    <row r="67" spans="1:5" ht="27" x14ac:dyDescent="0.4">
      <c r="A67" s="8">
        <v>1997</v>
      </c>
      <c r="B67" s="9" t="s">
        <v>151</v>
      </c>
      <c r="C67" s="9" t="s">
        <v>152</v>
      </c>
      <c r="D67" s="9" t="s">
        <v>153</v>
      </c>
      <c r="E67" s="9"/>
    </row>
    <row r="68" spans="1:5" ht="27" x14ac:dyDescent="0.4">
      <c r="A68" s="8">
        <v>1997</v>
      </c>
      <c r="B68" s="9" t="s">
        <v>154</v>
      </c>
      <c r="C68" s="9" t="s">
        <v>155</v>
      </c>
      <c r="D68" s="9" t="s">
        <v>156</v>
      </c>
      <c r="E68" s="9"/>
    </row>
    <row r="69" spans="1:5" ht="27" x14ac:dyDescent="0.4">
      <c r="A69" s="8">
        <v>1996</v>
      </c>
      <c r="B69" s="9" t="s">
        <v>157</v>
      </c>
      <c r="C69" s="9" t="s">
        <v>158</v>
      </c>
      <c r="D69" s="9" t="s">
        <v>159</v>
      </c>
      <c r="E69" s="9"/>
    </row>
    <row r="70" spans="1:5" ht="40.5" x14ac:dyDescent="0.4">
      <c r="A70" s="8">
        <v>1996</v>
      </c>
      <c r="B70" s="9" t="s">
        <v>160</v>
      </c>
      <c r="C70" s="9" t="s">
        <v>769</v>
      </c>
      <c r="D70" s="9" t="s">
        <v>161</v>
      </c>
      <c r="E70" s="9"/>
    </row>
    <row r="71" spans="1:5" ht="27" x14ac:dyDescent="0.4">
      <c r="A71" s="8">
        <v>1996</v>
      </c>
      <c r="B71" s="9" t="s">
        <v>160</v>
      </c>
      <c r="C71" s="9" t="s">
        <v>770</v>
      </c>
      <c r="D71" s="9" t="s">
        <v>162</v>
      </c>
      <c r="E71" s="9"/>
    </row>
    <row r="72" spans="1:5" ht="27" x14ac:dyDescent="0.4">
      <c r="A72" s="8">
        <v>1996</v>
      </c>
      <c r="B72" s="9" t="s">
        <v>163</v>
      </c>
      <c r="C72" s="9" t="s">
        <v>164</v>
      </c>
      <c r="D72" s="9" t="s">
        <v>165</v>
      </c>
      <c r="E72" s="9"/>
    </row>
    <row r="73" spans="1:5" ht="40.5" x14ac:dyDescent="0.4">
      <c r="A73" s="8">
        <v>1996</v>
      </c>
      <c r="B73" s="9" t="s">
        <v>166</v>
      </c>
      <c r="C73" s="9" t="s">
        <v>771</v>
      </c>
      <c r="D73" s="9" t="s">
        <v>167</v>
      </c>
      <c r="E73" s="9"/>
    </row>
    <row r="74" spans="1:5" ht="40.5" x14ac:dyDescent="0.4">
      <c r="A74" s="8">
        <v>1995</v>
      </c>
      <c r="B74" s="9" t="s">
        <v>168</v>
      </c>
      <c r="C74" s="9" t="s">
        <v>169</v>
      </c>
      <c r="D74" s="9" t="s">
        <v>170</v>
      </c>
      <c r="E74" s="9"/>
    </row>
    <row r="75" spans="1:5" ht="27" x14ac:dyDescent="0.4">
      <c r="A75" s="8">
        <v>1995</v>
      </c>
      <c r="B75" s="9" t="s">
        <v>171</v>
      </c>
      <c r="C75" s="9" t="s">
        <v>756</v>
      </c>
      <c r="D75" s="9" t="s">
        <v>172</v>
      </c>
      <c r="E75" s="9"/>
    </row>
    <row r="76" spans="1:5" ht="27" x14ac:dyDescent="0.4">
      <c r="A76" s="8">
        <v>1995</v>
      </c>
      <c r="B76" s="9" t="s">
        <v>173</v>
      </c>
      <c r="C76" s="9" t="s">
        <v>174</v>
      </c>
      <c r="D76" s="9" t="s">
        <v>175</v>
      </c>
      <c r="E76" s="9"/>
    </row>
    <row r="77" spans="1:5" ht="40.5" x14ac:dyDescent="0.4">
      <c r="A77" s="8">
        <v>1995</v>
      </c>
      <c r="B77" s="9" t="s">
        <v>176</v>
      </c>
      <c r="C77" s="9" t="s">
        <v>757</v>
      </c>
      <c r="D77" s="9" t="s">
        <v>177</v>
      </c>
      <c r="E77" s="9"/>
    </row>
    <row r="78" spans="1:5" ht="27" x14ac:dyDescent="0.4">
      <c r="A78" s="8">
        <v>1995</v>
      </c>
      <c r="B78" s="9" t="s">
        <v>176</v>
      </c>
      <c r="C78" s="9" t="s">
        <v>178</v>
      </c>
      <c r="D78" s="9" t="s">
        <v>179</v>
      </c>
      <c r="E78" s="9"/>
    </row>
    <row r="79" spans="1:5" ht="27" x14ac:dyDescent="0.4">
      <c r="A79" s="8">
        <v>1995</v>
      </c>
      <c r="B79" s="9" t="s">
        <v>180</v>
      </c>
      <c r="C79" s="9" t="s">
        <v>181</v>
      </c>
      <c r="D79" s="9" t="s">
        <v>182</v>
      </c>
      <c r="E79" s="9"/>
    </row>
    <row r="80" spans="1:5" ht="27" x14ac:dyDescent="0.4">
      <c r="A80" s="8">
        <v>1995</v>
      </c>
      <c r="B80" s="9" t="s">
        <v>183</v>
      </c>
      <c r="C80" s="9" t="s">
        <v>184</v>
      </c>
      <c r="D80" s="9" t="s">
        <v>185</v>
      </c>
      <c r="E80" s="9"/>
    </row>
    <row r="81" spans="1:5" ht="27" x14ac:dyDescent="0.4">
      <c r="A81" s="8">
        <v>1995</v>
      </c>
      <c r="B81" s="9" t="s">
        <v>186</v>
      </c>
      <c r="C81" s="9" t="s">
        <v>187</v>
      </c>
      <c r="D81" s="9" t="s">
        <v>188</v>
      </c>
      <c r="E81" s="9"/>
    </row>
    <row r="82" spans="1:5" ht="27" x14ac:dyDescent="0.4">
      <c r="A82" s="8">
        <v>1995</v>
      </c>
      <c r="B82" s="9" t="s">
        <v>189</v>
      </c>
      <c r="C82" s="9" t="s">
        <v>190</v>
      </c>
      <c r="D82" s="9" t="s">
        <v>191</v>
      </c>
      <c r="E82" s="9"/>
    </row>
    <row r="83" spans="1:5" ht="27" x14ac:dyDescent="0.4">
      <c r="A83" s="8">
        <v>1994</v>
      </c>
      <c r="B83" s="9" t="s">
        <v>192</v>
      </c>
      <c r="C83" s="9" t="s">
        <v>758</v>
      </c>
      <c r="D83" s="9" t="s">
        <v>193</v>
      </c>
      <c r="E83" s="9"/>
    </row>
    <row r="84" spans="1:5" ht="40.5" x14ac:dyDescent="0.4">
      <c r="A84" s="8">
        <v>1994</v>
      </c>
      <c r="B84" s="9" t="s">
        <v>194</v>
      </c>
      <c r="C84" s="9" t="s">
        <v>195</v>
      </c>
      <c r="D84" s="9" t="s">
        <v>196</v>
      </c>
      <c r="E84" s="9"/>
    </row>
    <row r="85" spans="1:5" ht="27" x14ac:dyDescent="0.4">
      <c r="A85" s="8">
        <v>1994</v>
      </c>
      <c r="B85" s="9" t="s">
        <v>197</v>
      </c>
      <c r="C85" s="9" t="s">
        <v>198</v>
      </c>
      <c r="D85" s="9" t="s">
        <v>199</v>
      </c>
      <c r="E85" s="9"/>
    </row>
    <row r="86" spans="1:5" ht="27" x14ac:dyDescent="0.4">
      <c r="A86" s="8">
        <v>1994</v>
      </c>
      <c r="B86" s="9" t="s">
        <v>200</v>
      </c>
      <c r="C86" s="9" t="s">
        <v>201</v>
      </c>
      <c r="D86" s="9" t="s">
        <v>202</v>
      </c>
      <c r="E86" s="9"/>
    </row>
    <row r="87" spans="1:5" ht="27" x14ac:dyDescent="0.4">
      <c r="A87" s="8">
        <v>1994</v>
      </c>
      <c r="B87" s="9" t="s">
        <v>203</v>
      </c>
      <c r="C87" s="9" t="s">
        <v>759</v>
      </c>
      <c r="D87" s="9" t="s">
        <v>204</v>
      </c>
      <c r="E87" s="9"/>
    </row>
    <row r="88" spans="1:5" x14ac:dyDescent="0.4">
      <c r="A88" s="8">
        <v>1994</v>
      </c>
      <c r="B88" s="9" t="s">
        <v>205</v>
      </c>
      <c r="C88" s="9" t="s">
        <v>206</v>
      </c>
      <c r="D88" s="9" t="s">
        <v>207</v>
      </c>
      <c r="E88" s="9"/>
    </row>
    <row r="89" spans="1:5" ht="27" x14ac:dyDescent="0.4">
      <c r="A89" s="8">
        <v>1994</v>
      </c>
      <c r="B89" s="9" t="s">
        <v>208</v>
      </c>
      <c r="C89" s="9" t="s">
        <v>209</v>
      </c>
      <c r="D89" s="9" t="s">
        <v>210</v>
      </c>
      <c r="E89" s="9"/>
    </row>
    <row r="90" spans="1:5" ht="27" x14ac:dyDescent="0.4">
      <c r="A90" s="8">
        <v>1993</v>
      </c>
      <c r="B90" s="9" t="s">
        <v>211</v>
      </c>
      <c r="C90" s="9" t="s">
        <v>212</v>
      </c>
      <c r="D90" s="9" t="s">
        <v>213</v>
      </c>
      <c r="E90" s="9"/>
    </row>
    <row r="91" spans="1:5" ht="27" x14ac:dyDescent="0.4">
      <c r="A91" s="8">
        <v>1993</v>
      </c>
      <c r="B91" s="9" t="s">
        <v>214</v>
      </c>
      <c r="C91" s="9" t="s">
        <v>215</v>
      </c>
      <c r="D91" s="9" t="s">
        <v>216</v>
      </c>
      <c r="E91" s="9"/>
    </row>
    <row r="92" spans="1:5" x14ac:dyDescent="0.4">
      <c r="A92" s="8">
        <v>1993</v>
      </c>
      <c r="B92" s="9" t="s">
        <v>217</v>
      </c>
      <c r="C92" s="9" t="s">
        <v>218</v>
      </c>
      <c r="D92" s="9" t="s">
        <v>219</v>
      </c>
      <c r="E92" s="9"/>
    </row>
    <row r="93" spans="1:5" ht="27" x14ac:dyDescent="0.4">
      <c r="A93" s="8">
        <v>1993</v>
      </c>
      <c r="B93" s="9" t="s">
        <v>217</v>
      </c>
      <c r="C93" s="9" t="s">
        <v>760</v>
      </c>
      <c r="D93" s="9" t="s">
        <v>220</v>
      </c>
      <c r="E93" s="9"/>
    </row>
    <row r="94" spans="1:5" ht="27" x14ac:dyDescent="0.4">
      <c r="A94" s="8">
        <v>1993</v>
      </c>
      <c r="B94" s="9" t="s">
        <v>221</v>
      </c>
      <c r="C94" s="9" t="s">
        <v>222</v>
      </c>
      <c r="D94" s="9" t="s">
        <v>223</v>
      </c>
      <c r="E94" s="9"/>
    </row>
    <row r="95" spans="1:5" ht="27" x14ac:dyDescent="0.4">
      <c r="A95" s="8">
        <v>1992</v>
      </c>
      <c r="B95" s="9" t="s">
        <v>224</v>
      </c>
      <c r="C95" s="9" t="s">
        <v>225</v>
      </c>
      <c r="D95" s="9" t="s">
        <v>226</v>
      </c>
      <c r="E95" s="9"/>
    </row>
    <row r="96" spans="1:5" x14ac:dyDescent="0.4">
      <c r="A96" s="8">
        <v>1992</v>
      </c>
      <c r="B96" s="9" t="s">
        <v>224</v>
      </c>
      <c r="C96" s="9" t="s">
        <v>227</v>
      </c>
      <c r="D96" s="9" t="s">
        <v>228</v>
      </c>
      <c r="E96" s="9"/>
    </row>
    <row r="97" spans="1:5" x14ac:dyDescent="0.4">
      <c r="A97" s="8">
        <v>1992</v>
      </c>
      <c r="B97" s="9" t="s">
        <v>229</v>
      </c>
      <c r="C97" s="9" t="s">
        <v>230</v>
      </c>
      <c r="D97" s="9" t="s">
        <v>231</v>
      </c>
      <c r="E97" s="9"/>
    </row>
    <row r="98" spans="1:5" x14ac:dyDescent="0.4">
      <c r="A98" s="8">
        <v>1992</v>
      </c>
      <c r="B98" s="9" t="s">
        <v>229</v>
      </c>
      <c r="C98" s="9" t="s">
        <v>232</v>
      </c>
      <c r="D98" s="9" t="s">
        <v>233</v>
      </c>
      <c r="E98" s="9"/>
    </row>
    <row r="99" spans="1:5" ht="27" x14ac:dyDescent="0.4">
      <c r="A99" s="8">
        <v>1992</v>
      </c>
      <c r="B99" s="9" t="s">
        <v>234</v>
      </c>
      <c r="C99" s="9" t="s">
        <v>235</v>
      </c>
      <c r="D99" s="9" t="s">
        <v>236</v>
      </c>
      <c r="E99" s="9"/>
    </row>
    <row r="100" spans="1:5" ht="27" x14ac:dyDescent="0.4">
      <c r="A100" s="8">
        <v>1992</v>
      </c>
      <c r="B100" s="9" t="s">
        <v>237</v>
      </c>
      <c r="C100" s="9" t="s">
        <v>238</v>
      </c>
      <c r="D100" s="9" t="s">
        <v>239</v>
      </c>
      <c r="E100" s="9"/>
    </row>
    <row r="101" spans="1:5" x14ac:dyDescent="0.4">
      <c r="A101" s="8">
        <v>1991</v>
      </c>
      <c r="B101" s="9" t="s">
        <v>240</v>
      </c>
      <c r="C101" s="9" t="s">
        <v>241</v>
      </c>
      <c r="D101" s="9" t="s">
        <v>242</v>
      </c>
      <c r="E101" s="9"/>
    </row>
    <row r="102" spans="1:5" ht="40.5" x14ac:dyDescent="0.4">
      <c r="A102" s="8">
        <v>1991</v>
      </c>
      <c r="B102" s="9" t="s">
        <v>243</v>
      </c>
      <c r="C102" s="9" t="s">
        <v>244</v>
      </c>
      <c r="D102" s="9" t="s">
        <v>761</v>
      </c>
      <c r="E102" s="9"/>
    </row>
    <row r="103" spans="1:5" ht="27" x14ac:dyDescent="0.4">
      <c r="A103" s="8">
        <v>1991</v>
      </c>
      <c r="B103" s="9" t="s">
        <v>245</v>
      </c>
      <c r="C103" s="9" t="s">
        <v>762</v>
      </c>
      <c r="D103" s="9" t="s">
        <v>246</v>
      </c>
      <c r="E103" s="9"/>
    </row>
    <row r="104" spans="1:5" x14ac:dyDescent="0.4">
      <c r="A104" s="8">
        <v>1991</v>
      </c>
      <c r="B104" s="9" t="s">
        <v>247</v>
      </c>
      <c r="C104" s="9" t="s">
        <v>248</v>
      </c>
      <c r="D104" s="9" t="s">
        <v>249</v>
      </c>
      <c r="E104" s="9"/>
    </row>
    <row r="105" spans="1:5" ht="27" x14ac:dyDescent="0.4">
      <c r="A105" s="8">
        <v>1991</v>
      </c>
      <c r="B105" s="9" t="s">
        <v>250</v>
      </c>
      <c r="C105" s="9" t="s">
        <v>251</v>
      </c>
      <c r="D105" s="9" t="s">
        <v>252</v>
      </c>
      <c r="E105" s="9"/>
    </row>
    <row r="106" spans="1:5" ht="27" x14ac:dyDescent="0.4">
      <c r="A106" s="8">
        <v>1991</v>
      </c>
      <c r="B106" s="9" t="s">
        <v>250</v>
      </c>
      <c r="C106" s="9" t="s">
        <v>253</v>
      </c>
      <c r="D106" s="9" t="s">
        <v>254</v>
      </c>
      <c r="E106" s="9"/>
    </row>
    <row r="107" spans="1:5" x14ac:dyDescent="0.4">
      <c r="A107" s="8">
        <v>1991</v>
      </c>
      <c r="B107" s="9" t="s">
        <v>255</v>
      </c>
      <c r="C107" s="9" t="s">
        <v>256</v>
      </c>
      <c r="D107" s="9" t="s">
        <v>257</v>
      </c>
      <c r="E107" s="9"/>
    </row>
    <row r="108" spans="1:5" x14ac:dyDescent="0.4">
      <c r="A108" s="8">
        <v>1991</v>
      </c>
      <c r="B108" s="9" t="s">
        <v>258</v>
      </c>
      <c r="C108" s="9" t="s">
        <v>259</v>
      </c>
      <c r="D108" s="9" t="s">
        <v>260</v>
      </c>
      <c r="E108" s="9"/>
    </row>
    <row r="109" spans="1:5" ht="27" x14ac:dyDescent="0.4">
      <c r="A109" s="8">
        <v>1990</v>
      </c>
      <c r="B109" s="9" t="s">
        <v>261</v>
      </c>
      <c r="C109" s="9" t="s">
        <v>262</v>
      </c>
      <c r="D109" s="9" t="s">
        <v>263</v>
      </c>
      <c r="E109" s="9"/>
    </row>
    <row r="110" spans="1:5" x14ac:dyDescent="0.4">
      <c r="A110" s="8">
        <v>1989</v>
      </c>
      <c r="B110" s="9" t="s">
        <v>264</v>
      </c>
      <c r="C110" s="9" t="s">
        <v>265</v>
      </c>
      <c r="D110" s="9" t="s">
        <v>266</v>
      </c>
      <c r="E110" s="9"/>
    </row>
    <row r="111" spans="1:5" x14ac:dyDescent="0.4">
      <c r="A111" s="8">
        <v>1989</v>
      </c>
      <c r="B111" s="9" t="s">
        <v>774</v>
      </c>
      <c r="C111" s="9" t="s">
        <v>267</v>
      </c>
      <c r="D111" s="9" t="s">
        <v>268</v>
      </c>
      <c r="E111" s="9" t="s">
        <v>773</v>
      </c>
    </row>
    <row r="112" spans="1:5" x14ac:dyDescent="0.4">
      <c r="A112" s="8">
        <v>1989</v>
      </c>
      <c r="B112" s="9" t="s">
        <v>775</v>
      </c>
      <c r="C112" s="12" t="s">
        <v>743</v>
      </c>
      <c r="D112" s="12" t="s">
        <v>743</v>
      </c>
      <c r="E112" s="9" t="s">
        <v>776</v>
      </c>
    </row>
    <row r="113" spans="1:5" ht="40.5" x14ac:dyDescent="0.4">
      <c r="A113" s="8">
        <v>1988</v>
      </c>
      <c r="B113" s="9" t="s">
        <v>269</v>
      </c>
      <c r="C113" s="9" t="s">
        <v>270</v>
      </c>
      <c r="D113" s="9" t="s">
        <v>271</v>
      </c>
      <c r="E113" s="9"/>
    </row>
    <row r="114" spans="1:5" ht="27" x14ac:dyDescent="0.4">
      <c r="A114" s="8">
        <v>1988</v>
      </c>
      <c r="B114" s="9" t="s">
        <v>272</v>
      </c>
      <c r="C114" s="9" t="s">
        <v>763</v>
      </c>
      <c r="D114" s="9" t="s">
        <v>273</v>
      </c>
      <c r="E114" s="9"/>
    </row>
    <row r="115" spans="1:5" ht="27" x14ac:dyDescent="0.4">
      <c r="A115" s="8">
        <v>1988</v>
      </c>
      <c r="B115" s="9" t="s">
        <v>274</v>
      </c>
      <c r="C115" s="9" t="s">
        <v>275</v>
      </c>
      <c r="D115" s="9" t="s">
        <v>276</v>
      </c>
      <c r="E115" s="9"/>
    </row>
    <row r="116" spans="1:5" ht="27" x14ac:dyDescent="0.4">
      <c r="A116" s="8">
        <v>1988</v>
      </c>
      <c r="B116" s="9" t="s">
        <v>277</v>
      </c>
      <c r="C116" s="9" t="s">
        <v>764</v>
      </c>
      <c r="D116" s="9" t="s">
        <v>278</v>
      </c>
      <c r="E116" s="9"/>
    </row>
    <row r="117" spans="1:5" ht="27" x14ac:dyDescent="0.4">
      <c r="A117" s="8">
        <v>1988</v>
      </c>
      <c r="B117" s="9" t="s">
        <v>277</v>
      </c>
      <c r="C117" s="9" t="s">
        <v>279</v>
      </c>
      <c r="D117" s="9" t="s">
        <v>280</v>
      </c>
      <c r="E117" s="9"/>
    </row>
    <row r="118" spans="1:5" x14ac:dyDescent="0.4">
      <c r="A118" s="8">
        <v>1988</v>
      </c>
      <c r="B118" s="9" t="s">
        <v>281</v>
      </c>
      <c r="C118" s="9" t="s">
        <v>282</v>
      </c>
      <c r="D118" s="9" t="s">
        <v>283</v>
      </c>
      <c r="E118" s="9"/>
    </row>
    <row r="119" spans="1:5" ht="27" x14ac:dyDescent="0.4">
      <c r="A119" s="8">
        <v>1987</v>
      </c>
      <c r="B119" s="9" t="s">
        <v>284</v>
      </c>
      <c r="C119" s="9" t="s">
        <v>765</v>
      </c>
      <c r="D119" s="9" t="s">
        <v>285</v>
      </c>
      <c r="E119" s="9"/>
    </row>
    <row r="120" spans="1:5" ht="27" x14ac:dyDescent="0.4">
      <c r="A120" s="8">
        <v>1987</v>
      </c>
      <c r="B120" s="9" t="s">
        <v>286</v>
      </c>
      <c r="C120" s="9" t="s">
        <v>287</v>
      </c>
      <c r="D120" s="9" t="s">
        <v>288</v>
      </c>
      <c r="E120" s="9"/>
    </row>
    <row r="121" spans="1:5" ht="27" x14ac:dyDescent="0.4">
      <c r="A121" s="8">
        <v>1986</v>
      </c>
      <c r="B121" s="9" t="s">
        <v>289</v>
      </c>
      <c r="C121" s="9" t="s">
        <v>766</v>
      </c>
      <c r="D121" s="9" t="s">
        <v>290</v>
      </c>
      <c r="E121" s="9"/>
    </row>
    <row r="122" spans="1:5" ht="27" x14ac:dyDescent="0.4">
      <c r="A122" s="8">
        <v>1986</v>
      </c>
      <c r="B122" s="9" t="s">
        <v>291</v>
      </c>
      <c r="C122" s="9" t="s">
        <v>292</v>
      </c>
      <c r="D122" s="9" t="s">
        <v>293</v>
      </c>
      <c r="E122" s="9"/>
    </row>
    <row r="123" spans="1:5" ht="27" x14ac:dyDescent="0.4">
      <c r="A123" s="8">
        <v>1986</v>
      </c>
      <c r="B123" s="9" t="s">
        <v>294</v>
      </c>
      <c r="C123" s="9" t="s">
        <v>295</v>
      </c>
      <c r="D123" s="9" t="s">
        <v>296</v>
      </c>
      <c r="E123" s="9"/>
    </row>
    <row r="124" spans="1:5" ht="40.5" x14ac:dyDescent="0.4">
      <c r="A124" s="8">
        <v>1984</v>
      </c>
      <c r="B124" s="9" t="s">
        <v>297</v>
      </c>
      <c r="C124" s="9" t="s">
        <v>298</v>
      </c>
      <c r="D124" s="9" t="s">
        <v>299</v>
      </c>
      <c r="E124" s="9"/>
    </row>
    <row r="125" spans="1:5" ht="27" x14ac:dyDescent="0.4">
      <c r="A125" s="8">
        <v>1983</v>
      </c>
      <c r="B125" s="9" t="s">
        <v>300</v>
      </c>
      <c r="C125" s="9" t="s">
        <v>301</v>
      </c>
      <c r="D125" s="9" t="s">
        <v>302</v>
      </c>
      <c r="E125" s="9"/>
    </row>
    <row r="126" spans="1:5" ht="27" x14ac:dyDescent="0.4">
      <c r="A126" s="8">
        <v>1983</v>
      </c>
      <c r="B126" s="9" t="s">
        <v>303</v>
      </c>
      <c r="C126" s="9" t="s">
        <v>768</v>
      </c>
      <c r="D126" s="9" t="s">
        <v>304</v>
      </c>
      <c r="E126" s="9" t="s">
        <v>767</v>
      </c>
    </row>
    <row r="127" spans="1:5" x14ac:dyDescent="0.4">
      <c r="A127" s="8">
        <v>1982</v>
      </c>
      <c r="B127" s="9" t="s">
        <v>305</v>
      </c>
      <c r="C127" s="9" t="s">
        <v>306</v>
      </c>
      <c r="D127" s="9" t="s">
        <v>307</v>
      </c>
      <c r="E127" s="9"/>
    </row>
    <row r="128" spans="1:5" ht="27" x14ac:dyDescent="0.4">
      <c r="A128" s="8">
        <v>1982</v>
      </c>
      <c r="B128" s="9" t="s">
        <v>308</v>
      </c>
      <c r="C128" s="9" t="s">
        <v>309</v>
      </c>
      <c r="D128" s="9" t="s">
        <v>310</v>
      </c>
      <c r="E128" s="9"/>
    </row>
    <row r="129" spans="1:5" ht="27" x14ac:dyDescent="0.4">
      <c r="A129" s="8">
        <v>1981</v>
      </c>
      <c r="B129" s="9" t="s">
        <v>311</v>
      </c>
      <c r="C129" s="9" t="s">
        <v>312</v>
      </c>
      <c r="D129" s="9" t="s">
        <v>313</v>
      </c>
      <c r="E129" s="9"/>
    </row>
    <row r="130" spans="1:5" x14ac:dyDescent="0.4">
      <c r="A130" s="8">
        <v>1980</v>
      </c>
      <c r="B130" s="9" t="s">
        <v>314</v>
      </c>
      <c r="C130" s="9" t="s">
        <v>315</v>
      </c>
      <c r="D130" s="9" t="s">
        <v>316</v>
      </c>
      <c r="E130" s="9"/>
    </row>
    <row r="131" spans="1:5" ht="40.5" x14ac:dyDescent="0.4">
      <c r="A131" s="8">
        <v>1979</v>
      </c>
      <c r="B131" s="9" t="s">
        <v>777</v>
      </c>
      <c r="C131" s="9" t="s">
        <v>317</v>
      </c>
      <c r="D131" s="9" t="s">
        <v>772</v>
      </c>
      <c r="E131" s="9" t="s">
        <v>773</v>
      </c>
    </row>
    <row r="132" spans="1:5" x14ac:dyDescent="0.4">
      <c r="A132" s="8">
        <v>1979</v>
      </c>
      <c r="B132" s="9" t="s">
        <v>778</v>
      </c>
      <c r="C132" s="12" t="s">
        <v>743</v>
      </c>
      <c r="D132" s="12" t="s">
        <v>743</v>
      </c>
      <c r="E132" s="9" t="s">
        <v>776</v>
      </c>
    </row>
    <row r="133" spans="1:5" x14ac:dyDescent="0.4">
      <c r="A133" s="8">
        <v>1978</v>
      </c>
      <c r="B133" s="9" t="s">
        <v>318</v>
      </c>
      <c r="C133" s="9" t="s">
        <v>319</v>
      </c>
      <c r="D133" s="9" t="s">
        <v>320</v>
      </c>
      <c r="E133" s="9"/>
    </row>
    <row r="134" spans="1:5" x14ac:dyDescent="0.4">
      <c r="A134" s="8">
        <v>1978</v>
      </c>
      <c r="B134" s="9" t="s">
        <v>321</v>
      </c>
      <c r="C134" s="12" t="s">
        <v>743</v>
      </c>
      <c r="D134" s="12" t="s">
        <v>743</v>
      </c>
      <c r="E134" s="9"/>
    </row>
    <row r="135" spans="1:5" ht="27" x14ac:dyDescent="0.4">
      <c r="A135" s="8">
        <v>1978</v>
      </c>
      <c r="B135" s="9" t="s">
        <v>322</v>
      </c>
      <c r="C135" s="9" t="s">
        <v>323</v>
      </c>
      <c r="D135" s="9" t="s">
        <v>324</v>
      </c>
      <c r="E135" s="9"/>
    </row>
    <row r="136" spans="1:5" x14ac:dyDescent="0.4">
      <c r="A136" s="8">
        <v>1978</v>
      </c>
      <c r="B136" s="9" t="s">
        <v>325</v>
      </c>
      <c r="C136" s="9" t="s">
        <v>326</v>
      </c>
      <c r="D136" s="9" t="s">
        <v>327</v>
      </c>
      <c r="E136" s="9"/>
    </row>
    <row r="137" spans="1:5" x14ac:dyDescent="0.4">
      <c r="A137" s="8">
        <v>1977</v>
      </c>
      <c r="B137" s="9" t="s">
        <v>328</v>
      </c>
      <c r="C137" s="9" t="s">
        <v>329</v>
      </c>
      <c r="D137" s="9" t="s">
        <v>330</v>
      </c>
      <c r="E137" s="9"/>
    </row>
    <row r="138" spans="1:5" ht="27" x14ac:dyDescent="0.4">
      <c r="A138" s="8">
        <v>1975</v>
      </c>
      <c r="B138" s="9" t="s">
        <v>331</v>
      </c>
      <c r="C138" s="9" t="s">
        <v>332</v>
      </c>
      <c r="D138" s="9" t="s">
        <v>333</v>
      </c>
      <c r="E138" s="9"/>
    </row>
    <row r="139" spans="1:5" ht="27" x14ac:dyDescent="0.4">
      <c r="A139" s="8">
        <v>1974</v>
      </c>
      <c r="B139" s="9" t="s">
        <v>334</v>
      </c>
      <c r="C139" s="9" t="s">
        <v>335</v>
      </c>
      <c r="D139" s="9" t="s">
        <v>336</v>
      </c>
      <c r="E139" s="9"/>
    </row>
    <row r="140" spans="1:5" ht="27" x14ac:dyDescent="0.4">
      <c r="A140" s="8">
        <v>1974</v>
      </c>
      <c r="B140" s="9" t="s">
        <v>334</v>
      </c>
      <c r="C140" s="9" t="s">
        <v>337</v>
      </c>
      <c r="D140" s="9" t="s">
        <v>338</v>
      </c>
      <c r="E140" s="9"/>
    </row>
    <row r="141" spans="1:5" x14ac:dyDescent="0.4">
      <c r="A141" s="8">
        <v>1973</v>
      </c>
      <c r="B141" s="9" t="s">
        <v>339</v>
      </c>
      <c r="C141" s="9" t="s">
        <v>340</v>
      </c>
      <c r="D141" s="9" t="s">
        <v>341</v>
      </c>
      <c r="E141" s="9"/>
    </row>
    <row r="142" spans="1:5" ht="40.5" x14ac:dyDescent="0.4">
      <c r="A142" s="8">
        <v>1972</v>
      </c>
      <c r="B142" s="9" t="s">
        <v>342</v>
      </c>
      <c r="C142" s="9" t="s">
        <v>343</v>
      </c>
      <c r="D142" s="9" t="s">
        <v>344</v>
      </c>
      <c r="E142" s="9"/>
    </row>
    <row r="143" spans="1:5" ht="27" x14ac:dyDescent="0.4">
      <c r="A143" s="8">
        <v>1972</v>
      </c>
      <c r="B143" s="9" t="s">
        <v>345</v>
      </c>
      <c r="C143" s="9" t="s">
        <v>346</v>
      </c>
      <c r="D143" s="9" t="s">
        <v>347</v>
      </c>
      <c r="E143" s="9"/>
    </row>
    <row r="144" spans="1:5" ht="27" x14ac:dyDescent="0.4">
      <c r="A144" s="8">
        <v>1970</v>
      </c>
      <c r="B144" s="9" t="s">
        <v>348</v>
      </c>
      <c r="C144" s="9" t="s">
        <v>779</v>
      </c>
      <c r="D144" s="9" t="s">
        <v>349</v>
      </c>
      <c r="E144" s="9"/>
    </row>
    <row r="145" spans="1:5" x14ac:dyDescent="0.4">
      <c r="A145" s="8">
        <v>1969</v>
      </c>
      <c r="B145" s="9" t="s">
        <v>350</v>
      </c>
      <c r="C145" s="9" t="s">
        <v>351</v>
      </c>
      <c r="D145" s="9" t="s">
        <v>352</v>
      </c>
      <c r="E145" s="9"/>
    </row>
    <row r="146" spans="1:5" x14ac:dyDescent="0.4">
      <c r="A146" s="8">
        <v>1969</v>
      </c>
      <c r="B146" s="9" t="s">
        <v>353</v>
      </c>
      <c r="C146" s="9" t="s">
        <v>354</v>
      </c>
      <c r="D146" s="9" t="s">
        <v>355</v>
      </c>
      <c r="E146" s="9"/>
    </row>
    <row r="147" spans="1:5" ht="27" x14ac:dyDescent="0.4">
      <c r="A147" s="8">
        <v>1968</v>
      </c>
      <c r="B147" s="9" t="s">
        <v>356</v>
      </c>
      <c r="C147" s="9" t="s">
        <v>780</v>
      </c>
      <c r="D147" s="9" t="s">
        <v>357</v>
      </c>
      <c r="E147" s="9" t="s">
        <v>767</v>
      </c>
    </row>
    <row r="148" spans="1:5" x14ac:dyDescent="0.4">
      <c r="A148" s="8">
        <v>1967</v>
      </c>
      <c r="B148" s="9" t="s">
        <v>358</v>
      </c>
      <c r="C148" s="9" t="s">
        <v>359</v>
      </c>
      <c r="D148" s="9" t="s">
        <v>360</v>
      </c>
      <c r="E148" s="9"/>
    </row>
    <row r="149" spans="1:5" ht="27" x14ac:dyDescent="0.4">
      <c r="A149" s="8">
        <v>1964</v>
      </c>
      <c r="B149" s="9" t="s">
        <v>361</v>
      </c>
      <c r="C149" s="9" t="s">
        <v>362</v>
      </c>
      <c r="D149" s="9" t="s">
        <v>363</v>
      </c>
      <c r="E149" s="9"/>
    </row>
    <row r="150" spans="1:5" ht="27" x14ac:dyDescent="0.4">
      <c r="A150" s="8">
        <v>1963</v>
      </c>
      <c r="B150" s="9" t="s">
        <v>364</v>
      </c>
      <c r="C150" s="9" t="s">
        <v>365</v>
      </c>
      <c r="D150" s="9" t="s">
        <v>366</v>
      </c>
      <c r="E150" s="9"/>
    </row>
    <row r="151" spans="1:5" ht="40.5" x14ac:dyDescent="0.4">
      <c r="A151" s="8">
        <v>1959</v>
      </c>
      <c r="B151" s="9" t="s">
        <v>367</v>
      </c>
      <c r="C151" s="9" t="s">
        <v>368</v>
      </c>
      <c r="D151" s="9" t="s">
        <v>369</v>
      </c>
      <c r="E151" s="9"/>
    </row>
    <row r="152" spans="1:5" x14ac:dyDescent="0.4">
      <c r="A152" s="8">
        <v>1959</v>
      </c>
      <c r="B152" s="9" t="s">
        <v>370</v>
      </c>
      <c r="C152" s="9" t="s">
        <v>371</v>
      </c>
      <c r="D152" s="9" t="s">
        <v>372</v>
      </c>
      <c r="E152" s="9"/>
    </row>
    <row r="153" spans="1:5" x14ac:dyDescent="0.4">
      <c r="A153" s="8">
        <v>1958</v>
      </c>
      <c r="B153" s="9" t="s">
        <v>373</v>
      </c>
      <c r="C153" s="9" t="s">
        <v>374</v>
      </c>
      <c r="D153" s="9" t="s">
        <v>375</v>
      </c>
      <c r="E153" s="9"/>
    </row>
    <row r="154" spans="1:5" ht="27" x14ac:dyDescent="0.4">
      <c r="A154" s="8">
        <v>1958</v>
      </c>
      <c r="B154" s="9" t="s">
        <v>376</v>
      </c>
      <c r="C154" s="9" t="s">
        <v>377</v>
      </c>
      <c r="D154" s="9" t="s">
        <v>378</v>
      </c>
      <c r="E154" s="9"/>
    </row>
    <row r="155" spans="1:5" ht="27" x14ac:dyDescent="0.4">
      <c r="A155" s="8">
        <v>1957</v>
      </c>
      <c r="B155" s="9" t="s">
        <v>379</v>
      </c>
      <c r="C155" s="9" t="s">
        <v>380</v>
      </c>
      <c r="D155" s="9" t="s">
        <v>381</v>
      </c>
      <c r="E155" s="9"/>
    </row>
    <row r="156" spans="1:5" x14ac:dyDescent="0.4">
      <c r="A156" s="8">
        <v>1956</v>
      </c>
      <c r="B156" s="9" t="s">
        <v>382</v>
      </c>
      <c r="C156" s="9" t="s">
        <v>383</v>
      </c>
      <c r="D156" s="9" t="s">
        <v>384</v>
      </c>
      <c r="E156" s="9"/>
    </row>
    <row r="157" spans="1:5" ht="40.5" x14ac:dyDescent="0.4">
      <c r="A157" s="8">
        <v>1955</v>
      </c>
      <c r="B157" s="9" t="s">
        <v>385</v>
      </c>
      <c r="C157" s="9" t="s">
        <v>386</v>
      </c>
      <c r="D157" s="9" t="s">
        <v>387</v>
      </c>
      <c r="E157" s="9"/>
    </row>
    <row r="158" spans="1:5" x14ac:dyDescent="0.4">
      <c r="A158" s="8">
        <v>1954</v>
      </c>
      <c r="B158" s="9" t="s">
        <v>388</v>
      </c>
      <c r="C158" s="9" t="s">
        <v>389</v>
      </c>
      <c r="D158" s="9" t="s">
        <v>390</v>
      </c>
      <c r="E158" s="9"/>
    </row>
  </sheetData>
  <autoFilter ref="A4:D4" xr:uid="{EF772173-ACD0-40CE-9B64-8CA8EA54C3A8}"/>
  <phoneticPr fontId="2"/>
  <pageMargins left="0.70866141732283472" right="0.70866141732283472" top="0.74803149606299213" bottom="0.74803149606299213" header="0.31496062992125984" footer="0.31496062992125984"/>
  <pageSetup paperSize="9" scale="9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博士 PhD Dissertations </vt:lpstr>
      <vt:lpstr>修士 Master's Theses</vt:lpstr>
      <vt:lpstr>'修士 Master''s Theses'!Print_Titles</vt:lpstr>
      <vt:lpstr>'博士 PhD Dissertations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2023-08-07T07:13:00Z</dcterms:created>
  <dcterms:modified xsi:type="dcterms:W3CDTF">2024-12-26T04:29:44Z</dcterms:modified>
</cp:coreProperties>
</file>